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9495"/>
  </bookViews>
  <sheets>
    <sheet name="108P01I001F003 (V8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I" localSheetId="0">#REF!</definedName>
    <definedName name="\I">#REF!</definedName>
    <definedName name="_" localSheetId="0">#REF!</definedName>
    <definedName name="_">#REF!</definedName>
    <definedName name="___l9001" localSheetId="0">'[1]Plan auditoría'!#REF!</definedName>
    <definedName name="___l9001">'[1]Plan auditoría'!#REF!</definedName>
    <definedName name="__l9001" localSheetId="0">'[1]Plan auditoría'!#REF!</definedName>
    <definedName name="__l9001">'[1]Plan auditoría'!#REF!</definedName>
    <definedName name="_l9001" localSheetId="0">'[1]Plan auditoría'!#REF!</definedName>
    <definedName name="_l9001">'[1]Plan auditoría'!#REF!</definedName>
    <definedName name="a" localSheetId="0">#REF!</definedName>
    <definedName name="a">#REF!</definedName>
    <definedName name="a_2" localSheetId="0">#REF!</definedName>
    <definedName name="a_2">#REF!</definedName>
    <definedName name="A_impresión_IM" localSheetId="0">#REF!</definedName>
    <definedName name="A_impresión_IM">#REF!</definedName>
    <definedName name="AAA" localSheetId="0">[2]GENERAL!#REF!</definedName>
    <definedName name="AAA">[2]GENERAL!#REF!</definedName>
    <definedName name="aaas" localSheetId="0">#REF!</definedName>
    <definedName name="aaas">#REF!</definedName>
    <definedName name="acciones" localSheetId="0">#REF!</definedName>
    <definedName name="acciones">#REF!</definedName>
    <definedName name="ACUAGO" localSheetId="0">[2]GENERAL!#REF!</definedName>
    <definedName name="ACUAGO">[2]GENERAL!#REF!</definedName>
    <definedName name="ACUEDUCTO" localSheetId="0">[2]GENERAL!#REF!</definedName>
    <definedName name="ACUEDUCTO">[2]GENERAL!#REF!</definedName>
    <definedName name="ACUJUL" localSheetId="0">[2]GENERAL!#REF!</definedName>
    <definedName name="ACUJUL">[2]GENERAL!#REF!</definedName>
    <definedName name="ADICIONAL" localSheetId="0">#REF!</definedName>
    <definedName name="ADICIONAL">#REF!</definedName>
    <definedName name="ADMINISTRACION">'[3]Prestaciones y AIU'!$L$87</definedName>
    <definedName name="AGOENE" localSheetId="0">[2]GENERAL!#REF!</definedName>
    <definedName name="AGOENE">[2]GENERAL!#REF!</definedName>
    <definedName name="AIU">'[3]Prestaciones y AIU'!$L$113</definedName>
    <definedName name="AIU___0">'[3]Prestaciones y AIU'!$L$113</definedName>
    <definedName name="ALCANCE" localSheetId="0">#REF!</definedName>
    <definedName name="ALCANCE">#REF!</definedName>
    <definedName name="Alcance.">'[4]Plan auditoría'!$C$5</definedName>
    <definedName name="Alcance1">'[5]Plan auditoría'!$C$7</definedName>
    <definedName name="AMENAZAS" localSheetId="0">#REF!</definedName>
    <definedName name="AMENAZAS">#REF!</definedName>
    <definedName name="anterior">'[6]Plan auditoría'!$D$12:$D$22</definedName>
    <definedName name="antic" localSheetId="0">#REF!</definedName>
    <definedName name="antic">#REF!</definedName>
    <definedName name="ANTICIPO" localSheetId="0">#REF!</definedName>
    <definedName name="ANTICIPO">#REF!</definedName>
    <definedName name="ANTICIPO_2" localSheetId="0">#REF!</definedName>
    <definedName name="ANTICIPO_2">#REF!</definedName>
    <definedName name="anual" localSheetId="0">#REF!</definedName>
    <definedName name="anual">#REF!</definedName>
    <definedName name="anual_2" localSheetId="0">#REF!</definedName>
    <definedName name="anual_2">#REF!</definedName>
    <definedName name="_xlnm.Print_Area" localSheetId="0">'108P01I001F003 (V8)'!$D$2:$AY$54</definedName>
    <definedName name="AS" localSheetId="0">#REF!</definedName>
    <definedName name="AS">#REF!</definedName>
    <definedName name="asfd" localSheetId="0">#REF!</definedName>
    <definedName name="asfd">#REF!</definedName>
    <definedName name="AUDITOR1" localSheetId="0">#REF!</definedName>
    <definedName name="AUDITOR1">#REF!</definedName>
    <definedName name="AUDITOR2" localSheetId="0">#REF!</definedName>
    <definedName name="AUDITOR2">#REF!</definedName>
    <definedName name="AUI" localSheetId="0">#REF!</definedName>
    <definedName name="AUI">#REF!</definedName>
    <definedName name="CALIDAD" localSheetId="0">#REF!</definedName>
    <definedName name="CALIDAD">#REF!</definedName>
    <definedName name="CAUACU" localSheetId="0">'[2]JULIO _ ACU'!#REF!</definedName>
    <definedName name="CAUACU">'[2]JULIO _ ACU'!#REF!</definedName>
    <definedName name="CAUENE" localSheetId="0">'[2]JULIO _ ENE'!#REF!</definedName>
    <definedName name="CAUENE">'[2]JULIO _ ENE'!#REF!</definedName>
    <definedName name="CAUSAS" localSheetId="0">[2]GENERAL!#REF!</definedName>
    <definedName name="CAUSAS">[2]GENERAL!#REF!</definedName>
    <definedName name="CDIA">[3]Cuadrillas!$A$2</definedName>
    <definedName name="CHORA">[3]Cuadrillas!$A$4</definedName>
    <definedName name="CODIGO">[7]PROGRAMACIÓN!$I$3</definedName>
    <definedName name="Comerciales">[8]Comité!$A$78:$A$103</definedName>
    <definedName name="Comercializa">[9]Ingenieros!$B$2:$B$6</definedName>
    <definedName name="compefactores" localSheetId="0">#REF!</definedName>
    <definedName name="compefactores">#REF!</definedName>
    <definedName name="CONSOLIDADO" localSheetId="0">#REF!</definedName>
    <definedName name="CONSOLIDADO">#REF!</definedName>
    <definedName name="Consulta2" localSheetId="0">#REF!</definedName>
    <definedName name="Consulta2">#REF!</definedName>
    <definedName name="ControlPropuesto">[10]Varias!$D$2:$D$4</definedName>
    <definedName name="_xlnm.Criteria" localSheetId="0">#REF!</definedName>
    <definedName name="_xlnm.Criteria">#REF!</definedName>
    <definedName name="CUADRILLAS">[3]Cuadrillas!$B$14:$J$36</definedName>
    <definedName name="DATO" localSheetId="0">#REF!</definedName>
    <definedName name="DATO">#REF!</definedName>
    <definedName name="datos">'[11]Informe de SCR'!$A$1:$AA$50000</definedName>
    <definedName name="datos_norm" localSheetId="0">#REF!</definedName>
    <definedName name="datos_norm">#REF!</definedName>
    <definedName name="dd" localSheetId="0">'[1]Plan auditoría'!#REF!</definedName>
    <definedName name="dd">'[1]Plan auditoría'!#REF!</definedName>
    <definedName name="DEBILIDADES" localSheetId="0">#REF!</definedName>
    <definedName name="DEBILIDADES">#REF!</definedName>
    <definedName name="DECISIONES">[12]PARAMETROS!$C$2:$C$3</definedName>
    <definedName name="DEMORA1" localSheetId="0">#REF!</definedName>
    <definedName name="DEMORA1">#REF!</definedName>
    <definedName name="Dimensiones" localSheetId="0">#REF!</definedName>
    <definedName name="Dimensiones">#REF!</definedName>
    <definedName name="dos">'[6]Plan auditoría'!$C$7</definedName>
    <definedName name="DSFDFTR" localSheetId="0">#REF!</definedName>
    <definedName name="DSFDFTR">#REF!</definedName>
    <definedName name="E" localSheetId="0">#REF!</definedName>
    <definedName name="E">#REF!</definedName>
    <definedName name="EHDIA">'[3]Resumen HYE'!$A$2</definedName>
    <definedName name="EHHORA">'[3]Resumen HYE'!$A$4</definedName>
    <definedName name="EMPRESA">[7]PROGRAMACIÓN!$D$4</definedName>
    <definedName name="ene" localSheetId="0">[2]GENERAL!#REF!</definedName>
    <definedName name="ene">[2]GENERAL!#REF!</definedName>
    <definedName name="ENEJUL" localSheetId="0">[2]GENERAL!#REF!</definedName>
    <definedName name="ENEJUL">[2]GENERAL!#REF!</definedName>
    <definedName name="ENERGIA" localSheetId="0">[2]GENERAL!#REF!</definedName>
    <definedName name="ENERGIA">[2]GENERAL!#REF!</definedName>
    <definedName name="ETAPA2" localSheetId="0">#REF!</definedName>
    <definedName name="ETAPA2">#REF!</definedName>
    <definedName name="Excel_BuiltIn_Print_Area_1" localSheetId="0">'[13]CONSOLIDADO NR Y FRONTERAS'!#REF!</definedName>
    <definedName name="Excel_BuiltIn_Print_Area_1">'[13]CONSOLIDADO NR Y FRONTERAS'!#REF!</definedName>
    <definedName name="EYH">'[3]Resumen HYE'!$B$11:$I$250</definedName>
    <definedName name="FACT" localSheetId="0">#REF!</definedName>
    <definedName name="FACT">#REF!</definedName>
    <definedName name="FDG" localSheetId="0">#REF!</definedName>
    <definedName name="FDG">#REF!</definedName>
    <definedName name="FECHA" localSheetId="0">#REF!</definedName>
    <definedName name="FECHA">#REF!</definedName>
    <definedName name="FFF" localSheetId="0">[2]GENERAL!#REF!</definedName>
    <definedName name="FFF">[2]GENERAL!#REF!</definedName>
    <definedName name="Financieros">[8]Comité!$A$120:$A$145</definedName>
    <definedName name="FirmaIngenieria">'[9]Firmas_ NO MODIFIQUE NOMBRE'!$A$2:$A$319</definedName>
    <definedName name="FORTALEZA" localSheetId="0">#REF!</definedName>
    <definedName name="FORTALEZA">#REF!</definedName>
    <definedName name="GGG" localSheetId="0">#REF!</definedName>
    <definedName name="GGG">#REF!</definedName>
    <definedName name="GT_HERRAMIENTA">'[14]HERRAM. MONTAJE'!$A$1:$H$78</definedName>
    <definedName name="GT_HH" localSheetId="0">'[14]COSTOS HH'!#REF!</definedName>
    <definedName name="GT_HH">'[14]COSTOS HH'!#REF!</definedName>
    <definedName name="HD?CONT" localSheetId="0">'[14]COSTOS HH'!#REF!</definedName>
    <definedName name="HD?CONT">'[14]COSTOS HH'!#REF!</definedName>
    <definedName name="HHH" localSheetId="0">#REF!</definedName>
    <definedName name="HHH">#REF!</definedName>
    <definedName name="II" localSheetId="0">'[2]OCT _ ENE'!#REF!</definedName>
    <definedName name="II">'[2]OCT _ ENE'!#REF!</definedName>
    <definedName name="IIII" localSheetId="0">#REF!</definedName>
    <definedName name="IIII">#REF!</definedName>
    <definedName name="IngenieroRev">[9]Ingenieros!$A$2:$A$14</definedName>
    <definedName name="Inicio">[15]Controles!$A$1</definedName>
    <definedName name="jaa" localSheetId="0">#REF!</definedName>
    <definedName name="jaa">#REF!</definedName>
    <definedName name="jeu" localSheetId="0">#REF!</definedName>
    <definedName name="jeu">#REF!</definedName>
    <definedName name="JHGDSJHDS" localSheetId="0">#REF!</definedName>
    <definedName name="JHGDSJHDS">#REF!</definedName>
    <definedName name="JULIO" localSheetId="0">[2]GENERAL!#REF!</definedName>
    <definedName name="JULIO">[2]GENERAL!#REF!</definedName>
    <definedName name="KJHKDJH" localSheetId="0">#REF!</definedName>
    <definedName name="KJHKDJH">#REF!</definedName>
    <definedName name="KJHKJHDS" localSheetId="0">#REF!</definedName>
    <definedName name="KJHKJHDS">#REF!</definedName>
    <definedName name="KJHKJHKJH" localSheetId="0">#REF!</definedName>
    <definedName name="KJHKJHKJH">#REF!</definedName>
    <definedName name="KKK" localSheetId="0">#REF!</definedName>
    <definedName name="KKK">#REF!</definedName>
    <definedName name="LIDER" localSheetId="0">#REF!</definedName>
    <definedName name="LIDER">#REF!</definedName>
    <definedName name="LISTA_PROCESOS" localSheetId="0">#REF!</definedName>
    <definedName name="LISTA_PROCESOS">#REF!</definedName>
    <definedName name="LISTADO" localSheetId="0">#REF!</definedName>
    <definedName name="LISTADO">#REF!</definedName>
    <definedName name="MATERIALES">[3]Materiales!$B$8:$F$380</definedName>
    <definedName name="medios">'[16]ESTRATEGIA DE COMUNICACIONES'!$A$2:$A$8</definedName>
    <definedName name="MEDIOSRECEPCION">[12]PARAMETROS!$E$2:$E$10</definedName>
    <definedName name="N_VISITA" localSheetId="0">#REF!</definedName>
    <definedName name="N_VISITA">#REF!</definedName>
    <definedName name="NATURALEZA">[12]PARAMETROS!$A$2:$A$31</definedName>
    <definedName name="NIVELES">'[17]ANALISIS RESULTADOS'!$A$2:$A$6</definedName>
    <definedName name="NOMBRES" localSheetId="0">[2]GENERAL!#REF!</definedName>
    <definedName name="NOMBRES">[2]GENERAL!#REF!</definedName>
    <definedName name="nuevo">'[6]Plan auditoría'!$I$2</definedName>
    <definedName name="OBJETIVO" localSheetId="0">#REF!</definedName>
    <definedName name="OBJETIVO">#REF!</definedName>
    <definedName name="OPCIONES" localSheetId="0">#REF!</definedName>
    <definedName name="OPCIONES">#REF!</definedName>
    <definedName name="OPCIONES2" localSheetId="0">#REF!</definedName>
    <definedName name="OPCIONES2">#REF!</definedName>
    <definedName name="Operartivos">[8]Comité!$A$37:$A$62</definedName>
    <definedName name="OPRTUNIDADES" localSheetId="0">#REF!</definedName>
    <definedName name="OPRTUNIDADES">#REF!</definedName>
    <definedName name="PROYECTO">[7]PROGRAMACIÓN!$D$3</definedName>
    <definedName name="q" localSheetId="0">[2]GENERAL!#REF!</definedName>
    <definedName name="q">[2]GENERAL!#REF!</definedName>
    <definedName name="qq" localSheetId="0">#REF!</definedName>
    <definedName name="qq">#REF!</definedName>
    <definedName name="RANGO" localSheetId="0">'[2]ENERO _ENERG'!#REF!</definedName>
    <definedName name="RANGO">'[2]ENERO _ENERG'!#REF!</definedName>
    <definedName name="Rango1">[8]Comité!$B$173:$D$197</definedName>
    <definedName name="Rango2">[8]Comité!$B$202:$C$301</definedName>
    <definedName name="RANGO3" localSheetId="0">[2]GENERAL!#REF!</definedName>
    <definedName name="RANGO3">[2]GENERAL!#REF!</definedName>
    <definedName name="RANGO4" localSheetId="0">[2]GENERAL!#REF!</definedName>
    <definedName name="RANGO4">[2]GENERAL!#REF!</definedName>
    <definedName name="RANGO5" localSheetId="0">[2]GENERAL!#REF!</definedName>
    <definedName name="RANGO5">[2]GENERAL!#REF!</definedName>
    <definedName name="RANGO6" localSheetId="0">[2]GENERAL!#REF!</definedName>
    <definedName name="RANGO6">[2]GENERAL!#REF!</definedName>
    <definedName name="RANGO7" localSheetId="0">[2]GENERAL!#REF!</definedName>
    <definedName name="RANGO7">[2]GENERAL!#REF!</definedName>
    <definedName name="REQUISITOS" localSheetId="0">#REF!</definedName>
    <definedName name="REQUISITOS">#REF!</definedName>
    <definedName name="RESUMEN2003" localSheetId="0">#REF!</definedName>
    <definedName name="RESUMEN2003">#REF!</definedName>
    <definedName name="revision_energia_red_aerea" localSheetId="0">#REF!</definedName>
    <definedName name="revision_energia_red_aerea">#REF!</definedName>
    <definedName name="Sin_Med_Reac_y_sin_ciclo_64" localSheetId="0">#REF!</definedName>
    <definedName name="Sin_Med_Reac_y_sin_ciclo_64">#REF!</definedName>
    <definedName name="T" localSheetId="0">[2]GENERAL!#REF!</definedName>
    <definedName name="T">[2]GENERAL!#REF!</definedName>
    <definedName name="TIPOS">[18]CLASIFICACION!$B$2:$B$21</definedName>
    <definedName name="UNICO">'[6]Plan auditoría'!$C$6</definedName>
    <definedName name="UNITARIOS">[3]Unitarios!$C$1:$Q$18602</definedName>
    <definedName name="UNO" localSheetId="0">#REF!</definedName>
    <definedName name="UNO">#REF!</definedName>
    <definedName name="UTILIDADES">'[3]Prestaciones y AIU'!$L$101</definedName>
    <definedName name="UUU" localSheetId="0">#REF!</definedName>
    <definedName name="UUU">#REF!</definedName>
    <definedName name="VB">[9]Ingenieros!$C$2:$C$3</definedName>
    <definedName name="visión" localSheetId="0">#REF!</definedName>
    <definedName name="visión">#REF!</definedName>
    <definedName name="W" localSheetId="0">#REF!</definedName>
    <definedName name="W">#REF!</definedName>
    <definedName name="XX" localSheetId="0">#REF!</definedName>
    <definedName name="X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<sst xmlns="http://schemas.openxmlformats.org/spreadsheetml/2006/main" count="63" uniqueCount="57">
  <si>
    <t>SOLICITUD    DE    ENSAYOS    A  MANGAS Y GUANTES   DIELÉCTRICOS</t>
  </si>
  <si>
    <t>Número:   SPE -AAMMDD - XXXXX</t>
  </si>
  <si>
    <t>CÓDIGO: 108P01I001F003 Versión 8</t>
  </si>
  <si>
    <t>Pagina 1 de 1</t>
  </si>
  <si>
    <t>DATOS DEL CLIENTE:</t>
  </si>
  <si>
    <t>Fecha de solicitud:</t>
  </si>
  <si>
    <t>AAAA - MM - DD    hh:mm</t>
  </si>
  <si>
    <t>NIT:</t>
  </si>
  <si>
    <t>RAZÓN SOCIAL:</t>
  </si>
  <si>
    <t>DIRECCIÓN:</t>
  </si>
  <si>
    <t>NOMBRE:</t>
  </si>
  <si>
    <t>CC. :</t>
  </si>
  <si>
    <t>REGISTRO:</t>
  </si>
  <si>
    <t>E-MAIL:</t>
  </si>
  <si>
    <t>TELÉFONO:</t>
  </si>
  <si>
    <t>CELULAR:</t>
  </si>
  <si>
    <t>CARGO:</t>
  </si>
  <si>
    <t>CUIDAD:</t>
  </si>
  <si>
    <t>DEPTO.:</t>
  </si>
  <si>
    <t>PAÍS</t>
  </si>
  <si>
    <t>DATOS DEL SOLICITANTE:</t>
  </si>
  <si>
    <t>NIT/CC. :</t>
  </si>
  <si>
    <t>CELULAR</t>
  </si>
  <si>
    <t>DATOS DE ELEMENTOS DIELÉCTRICOS:</t>
  </si>
  <si>
    <t>ELEMENTO:</t>
  </si>
  <si>
    <t xml:space="preserve">SERIE :  </t>
  </si>
  <si>
    <t>CLASE :</t>
  </si>
  <si>
    <t xml:space="preserve">TIPO :  </t>
  </si>
  <si>
    <t>MARCA :</t>
  </si>
  <si>
    <t xml:space="preserve">LONGITUD (mm) :  </t>
  </si>
  <si>
    <t xml:space="preserve">ESTADO AL INGRESAR :  </t>
  </si>
  <si>
    <t>FECHA DE ENTREGA DEL ELEMENTO EVALUADO CALCULADA POR EL LABORATORIO:</t>
  </si>
  <si>
    <t>AAAA</t>
  </si>
  <si>
    <t>MM</t>
  </si>
  <si>
    <t>DD</t>
  </si>
  <si>
    <t>CONDICIONES ESPECIALES DEL CLIENTE:</t>
  </si>
  <si>
    <t>Tiempo de entrega solicitado por el cliente:</t>
  </si>
  <si>
    <t>REQUISITOS Y CONDICIONES PARA PRESTACIÓN DEL SERVICIO:</t>
  </si>
  <si>
    <t xml:space="preserve">1- Una vez se recibe la Solicitud de Ensayos a Guantes o Mangas en el Laboratorio, se establece el Tiempo de entrega de acuerdo al análisis de la capacidad del laboratorio y será definido  y aceptado por el cliente al momento de firmar este Documento. </t>
  </si>
  <si>
    <t>2- Una vez la solicitud de ensayo sea firmada por el cliente, entregados los guantes o Mangas y cancelado el servicio, el laboratorio procederá a realizar los ensayos. Cualquier cambio al acuerdo de ensayo entre el laboratorio y el cliente,  solo se podrá hacer antes que el ensayo sea realizado por el laboratorio</t>
  </si>
  <si>
    <t>3- Como condición para recibir los guantes o Mangas a ensayar deben estar limpios, secos y marcados de forma indeleble y sin daño al material de composición del guante. EMCALI evaluará los códigos de identificación y los cambiará internamente si es necesario.</t>
  </si>
  <si>
    <t>4- En la página Web de Emcali. www.emcali.com.co Link energía/ Laboratorios, se encuentra para conocimiento del cliente la siguiente información:  Formato de solicitud del servicio de ensayos a mangas y guantes dieléctricos, Tarifas y descripción de los servicios prestados.</t>
  </si>
  <si>
    <t>5- Para la declaración de la Conformidad, la regla de decisión utilizada para la corriente de fuga es la Aceptación Conservadora, con una Probabilidad de la Conformidad del 95% (Riesgo del 5%), descrita en el numeral 8.3.2 de la Guía JCGM 106:2012 - Evaluación de Datos de Medición – El Papel de la Incertidumbre de Medida en la Evaluación de la Conformidad.</t>
  </si>
  <si>
    <t>6- Los elementos a ensayar serán entregados y retirados por el cliente en el laboratorio de medidas eléctricas ubicado en la planta CAES Cr 80 No. 18-121. El laboratorio no ofrece procedimientos de muestreo ni el servicio de transporte de elementos a ensayar o ensayados.</t>
  </si>
  <si>
    <t>7- El personal del Laboratorio se encuentra autorizado para negar la prestación del servicio cuando se vea afectada la Imparcialidad o Independencia del Laboratorio y/o la Confiabilidad de los resultados de los ensayos.</t>
  </si>
  <si>
    <t>8- Los ensayos a los Guantes o Mangas Dieléctricas se realizan de acuerdo con la norma ASTM F496-20</t>
  </si>
  <si>
    <t>9- El laboratorio enviará informes por vía electrónica en formato pdf y solo serán entregados por escrito y en el laboratorio cuando sean solicitados por el cliente y teniendo en cuenta para ello la Política de Confidencialidad incluida en el documento Políticas del Sistema de Gestion ISO/IEC 17025 (017M02G010).</t>
  </si>
  <si>
    <t xml:space="preserve">10- El laboratorio no incluye opiniones ni interpretaciones en los Informes de Ensayo ni en comunicaciones mediante diálogos con sus clientes. </t>
  </si>
  <si>
    <t>11- Los datos del Solicitante (nombre, documento de identidad, dirección, teléfono, correo electrónico) han sido suministrados por éste y son tratados por EMCALI EICE ESP de acuerdo con la Política de Confidencialidad incluida en el documento Políticas del Sistema de Gestion ISO/IEC 17025 (017M02G010).</t>
  </si>
  <si>
    <t>12- Los datos personales suministrados serán utilizados por EMCALI EICE exclusivamente para el tramite de su solicitud, en concordancia con el Aviso de privacidad  y la política de tratamiento de Datos Personales disponible en nuestra pagina  web www.emcali.com.co (Ley 1581-2012)</t>
  </si>
  <si>
    <t>13- Para el ensayo a Guantes Aislantes (Dieléctricos) en EMCALI EICE ESP contamos con acreditación ONAC, vigente a la fecha, con código de acreditación 11-LAB-006, bajo la norma ISO/IEC 17025:2017</t>
  </si>
  <si>
    <t xml:space="preserve"> </t>
  </si>
  <si>
    <t xml:space="preserve">                                                         </t>
  </si>
  <si>
    <t>Nombre y Firma</t>
  </si>
  <si>
    <t>PERSONA QUE RECIBE 
ELEMENTOS EN EL LABORATORIO</t>
  </si>
  <si>
    <t>PERSONA QUE ENTREGA  
ELEMENTOS AL LABORATORIO</t>
  </si>
  <si>
    <t>GUIA PARA EL DILIGENCIAMIENTO DE LA SOLICITUD DE ENSAYOS 
A GUANTES DIELÉCTRICOS 
(108P01I018F003)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</si>
</sst>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 ;[Red]\-\ 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8"/>
      <name val="Calibri"/>
      <family val="2"/>
      <scheme val="minor"/>
    </font>
    <font>
      <sz val="8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0" borderId="0" xfId="1" applyFont="1" applyFill="1" applyAlignment="1">
      <alignment vertical="center"/>
    </xf>
    <xf numFmtId="0" fontId="2" fillId="0" borderId="0" xfId="1" applyFont="1" applyFill="1"/>
    <xf numFmtId="0" fontId="2" fillId="0" borderId="0" xfId="1" applyFont="1"/>
    <xf numFmtId="0" fontId="2" fillId="0" borderId="0" xfId="1" applyFont="1" applyFill="1" applyBorder="1" applyAlignment="1">
      <alignment vertical="center"/>
    </xf>
    <xf numFmtId="49" fontId="3" fillId="0" borderId="0" xfId="1" applyNumberFormat="1" applyFont="1" applyFill="1" applyBorder="1" applyAlignment="1">
      <alignment vertical="center"/>
    </xf>
    <xf numFmtId="49" fontId="2" fillId="0" borderId="0" xfId="1" applyNumberFormat="1" applyFont="1" applyFill="1" applyBorder="1" applyAlignment="1">
      <alignment vertical="center"/>
    </xf>
    <xf numFmtId="49" fontId="2" fillId="0" borderId="0" xfId="1" applyNumberFormat="1" applyFont="1" applyFill="1" applyBorder="1" applyAlignment="1">
      <alignment horizontal="left" vertical="center"/>
    </xf>
    <xf numFmtId="0" fontId="5" fillId="0" borderId="0" xfId="1" applyNumberFormat="1" applyFont="1" applyFill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164" fontId="5" fillId="0" borderId="0" xfId="1" applyNumberFormat="1" applyFont="1" applyFill="1" applyBorder="1" applyAlignment="1">
      <alignment horizontal="center" vertical="center"/>
    </xf>
    <xf numFmtId="49" fontId="6" fillId="2" borderId="0" xfId="1" applyNumberFormat="1" applyFont="1" applyFill="1" applyBorder="1" applyAlignment="1">
      <alignment horizontal="left" vertical="center"/>
    </xf>
    <xf numFmtId="49" fontId="2" fillId="2" borderId="0" xfId="1" applyNumberFormat="1" applyFont="1" applyFill="1" applyBorder="1" applyAlignment="1">
      <alignment horizontal="left" vertical="center"/>
    </xf>
    <xf numFmtId="49" fontId="7" fillId="0" borderId="0" xfId="1" applyNumberFormat="1" applyFont="1" applyFill="1" applyBorder="1" applyAlignment="1">
      <alignment horizontal="left"/>
    </xf>
    <xf numFmtId="0" fontId="2" fillId="0" borderId="1" xfId="1" applyNumberFormat="1" applyFont="1" applyFill="1" applyBorder="1" applyAlignment="1" applyProtection="1">
      <protection locked="0"/>
    </xf>
    <xf numFmtId="0" fontId="7" fillId="0" borderId="1" xfId="1" applyNumberFormat="1" applyFont="1" applyFill="1" applyBorder="1" applyAlignment="1" applyProtection="1">
      <protection locked="0"/>
    </xf>
    <xf numFmtId="0" fontId="7" fillId="0" borderId="0" xfId="1" applyNumberFormat="1" applyFont="1" applyFill="1" applyBorder="1" applyAlignment="1">
      <alignment horizontal="left" vertical="center"/>
    </xf>
    <xf numFmtId="49" fontId="7" fillId="0" borderId="1" xfId="1" applyNumberFormat="1" applyFont="1" applyFill="1" applyBorder="1" applyAlignment="1" applyProtection="1">
      <protection locked="0"/>
    </xf>
    <xf numFmtId="0" fontId="2" fillId="0" borderId="1" xfId="1" applyNumberFormat="1" applyFont="1" applyFill="1" applyBorder="1" applyAlignment="1">
      <alignment horizontal="left"/>
    </xf>
    <xf numFmtId="0" fontId="7" fillId="0" borderId="0" xfId="1" applyNumberFormat="1" applyFont="1" applyFill="1" applyBorder="1" applyAlignment="1">
      <alignment horizontal="left"/>
    </xf>
    <xf numFmtId="0" fontId="2" fillId="0" borderId="0" xfId="1" applyNumberFormat="1" applyFont="1" applyFill="1" applyBorder="1" applyAlignment="1" applyProtection="1">
      <protection locked="0"/>
    </xf>
    <xf numFmtId="0" fontId="2" fillId="0" borderId="0" xfId="1" applyFont="1" applyFill="1" applyBorder="1" applyAlignment="1"/>
    <xf numFmtId="0" fontId="2" fillId="0" borderId="0" xfId="1" applyFont="1" applyBorder="1" applyAlignment="1"/>
    <xf numFmtId="49" fontId="2" fillId="2" borderId="0" xfId="1" applyNumberFormat="1" applyFont="1" applyFill="1" applyBorder="1" applyAlignment="1">
      <alignment vertical="center"/>
    </xf>
    <xf numFmtId="0" fontId="7" fillId="2" borderId="0" xfId="1" applyNumberFormat="1" applyFont="1" applyFill="1" applyBorder="1" applyAlignment="1">
      <alignment horizontal="left" vertical="center"/>
    </xf>
    <xf numFmtId="49" fontId="2" fillId="0" borderId="0" xfId="1" applyNumberFormat="1" applyFont="1" applyFill="1" applyBorder="1" applyAlignment="1">
      <alignment horizontal="left"/>
    </xf>
    <xf numFmtId="49" fontId="2" fillId="0" borderId="0" xfId="1" applyNumberFormat="1" applyFont="1" applyFill="1" applyBorder="1" applyAlignment="1">
      <alignment horizontal="center"/>
    </xf>
    <xf numFmtId="49" fontId="2" fillId="0" borderId="1" xfId="1" applyNumberFormat="1" applyFont="1" applyFill="1" applyBorder="1" applyAlignment="1" applyProtection="1">
      <protection locked="0"/>
    </xf>
    <xf numFmtId="49" fontId="7" fillId="0" borderId="0" xfId="1" applyNumberFormat="1" applyFont="1" applyFill="1" applyBorder="1" applyAlignment="1">
      <alignment horizontal="left" vertical="center"/>
    </xf>
    <xf numFmtId="0" fontId="8" fillId="0" borderId="0" xfId="1" applyNumberFormat="1" applyFont="1" applyFill="1" applyBorder="1" applyAlignment="1">
      <alignment horizontal="left" vertical="center"/>
    </xf>
    <xf numFmtId="49" fontId="2" fillId="0" borderId="0" xfId="1" applyNumberFormat="1" applyFont="1" applyFill="1" applyBorder="1" applyAlignment="1" applyProtection="1">
      <alignment vertical="center"/>
      <protection locked="0"/>
    </xf>
    <xf numFmtId="0" fontId="2" fillId="2" borderId="0" xfId="1" applyFont="1" applyFill="1" applyBorder="1" applyAlignment="1">
      <alignment vertical="center"/>
    </xf>
    <xf numFmtId="0" fontId="2" fillId="0" borderId="1" xfId="1" applyFont="1" applyFill="1" applyBorder="1" applyAlignment="1" applyProtection="1">
      <protection locked="0"/>
    </xf>
    <xf numFmtId="49" fontId="2" fillId="0" borderId="0" xfId="1" applyNumberFormat="1" applyFont="1" applyFill="1" applyBorder="1" applyAlignment="1">
      <alignment horizontal="center" vertical="center"/>
    </xf>
    <xf numFmtId="49" fontId="9" fillId="2" borderId="0" xfId="1" applyNumberFormat="1" applyFont="1" applyFill="1" applyBorder="1" applyAlignment="1">
      <alignment horizontal="left" vertical="center"/>
    </xf>
    <xf numFmtId="49" fontId="10" fillId="0" borderId="0" xfId="1" applyNumberFormat="1" applyFont="1" applyFill="1" applyBorder="1" applyAlignment="1">
      <alignment vertical="center"/>
    </xf>
    <xf numFmtId="49" fontId="8" fillId="0" borderId="0" xfId="1" applyNumberFormat="1" applyFont="1" applyFill="1" applyBorder="1" applyAlignment="1">
      <alignment vertical="center"/>
    </xf>
    <xf numFmtId="49" fontId="9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49" fontId="2" fillId="0" borderId="0" xfId="1" applyNumberFormat="1" applyFont="1" applyBorder="1"/>
    <xf numFmtId="49" fontId="2" fillId="0" borderId="0" xfId="1" applyNumberFormat="1" applyFont="1" applyBorder="1" applyAlignment="1"/>
    <xf numFmtId="49" fontId="2" fillId="0" borderId="0" xfId="1" applyNumberFormat="1" applyFont="1"/>
    <xf numFmtId="49" fontId="2" fillId="0" borderId="0" xfId="1" applyNumberFormat="1" applyFont="1" applyAlignment="1"/>
    <xf numFmtId="0" fontId="2" fillId="0" borderId="0" xfId="1" applyFont="1" applyAlignment="1"/>
    <xf numFmtId="0" fontId="1" fillId="0" borderId="0" xfId="1" applyFont="1" applyFill="1" applyAlignment="1">
      <alignment vertical="center"/>
    </xf>
    <xf numFmtId="0" fontId="1" fillId="0" borderId="0" xfId="1" applyFont="1" applyFill="1"/>
    <xf numFmtId="0" fontId="1" fillId="0" borderId="0" xfId="1" applyFont="1"/>
    <xf numFmtId="0" fontId="11" fillId="0" borderId="1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49" fontId="8" fillId="0" borderId="0" xfId="1" applyNumberFormat="1" applyFont="1" applyFill="1" applyBorder="1" applyAlignment="1" applyProtection="1">
      <alignment horizontal="left" vertical="center"/>
      <protection locked="0"/>
    </xf>
    <xf numFmtId="49" fontId="2" fillId="0" borderId="0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10" fillId="0" borderId="0" xfId="1" applyFont="1" applyAlignment="1">
      <alignment horizontal="justify" vertical="center" wrapText="1"/>
    </xf>
    <xf numFmtId="49" fontId="2" fillId="0" borderId="0" xfId="1" applyNumberFormat="1" applyFont="1" applyFill="1" applyBorder="1" applyAlignment="1" applyProtection="1">
      <alignment horizontal="left" vertical="center"/>
      <protection locked="0"/>
    </xf>
    <xf numFmtId="49" fontId="10" fillId="0" borderId="0" xfId="1" quotePrefix="1" applyNumberFormat="1" applyFont="1" applyFill="1" applyBorder="1" applyAlignment="1">
      <alignment horizontal="justify" vertical="center" wrapText="1"/>
    </xf>
    <xf numFmtId="49" fontId="10" fillId="0" borderId="0" xfId="1" applyNumberFormat="1" applyFont="1" applyFill="1" applyBorder="1" applyAlignment="1">
      <alignment horizontal="justify" vertical="center" wrapText="1"/>
    </xf>
    <xf numFmtId="49" fontId="10" fillId="0" borderId="0" xfId="1" quotePrefix="1" applyNumberFormat="1" applyFont="1" applyFill="1" applyBorder="1" applyAlignment="1">
      <alignment horizontal="justify" vertical="center"/>
    </xf>
    <xf numFmtId="49" fontId="10" fillId="0" borderId="0" xfId="1" applyNumberFormat="1" applyFont="1" applyFill="1" applyBorder="1" applyAlignment="1">
      <alignment horizontal="justify" vertical="center"/>
    </xf>
    <xf numFmtId="0" fontId="10" fillId="0" borderId="0" xfId="1" applyFont="1" applyAlignment="1">
      <alignment horizontal="justify"/>
    </xf>
    <xf numFmtId="0" fontId="2" fillId="0" borderId="0" xfId="1" applyFont="1" applyAlignment="1" applyProtection="1">
      <alignment horizontal="center"/>
      <protection locked="0"/>
    </xf>
    <xf numFmtId="49" fontId="2" fillId="0" borderId="0" xfId="1" applyNumberFormat="1" applyFont="1" applyFill="1" applyBorder="1" applyAlignment="1" applyProtection="1">
      <alignment horizontal="center" vertical="center"/>
      <protection locked="0"/>
    </xf>
    <xf numFmtId="49" fontId="7" fillId="0" borderId="0" xfId="1" applyNumberFormat="1" applyFont="1" applyFill="1" applyBorder="1" applyAlignment="1">
      <alignment horizontal="left" vertical="center" wrapText="1"/>
    </xf>
  </cellXfs>
  <cellStyles count="2">
    <cellStyle name="Normal" xfId="0" builtinId="0"/>
    <cellStyle name="Normal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147231</xdr:colOff>
      <xdr:row>2</xdr:row>
      <xdr:rowOff>118657</xdr:rowOff>
    </xdr:from>
    <xdr:to>
      <xdr:col>9</xdr:col>
      <xdr:colOff>38099</xdr:colOff>
      <xdr:row>7</xdr:row>
      <xdr:rowOff>66901</xdr:rowOff>
    </xdr:to>
    <xdr:pic>
      <xdr:nvPicPr>
        <xdr:cNvPr id="2" name="Imagen 1" descr="emcali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881" y="309157"/>
          <a:ext cx="1176743" cy="118649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40</xdr:col>
      <xdr:colOff>5558</xdr:colOff>
      <xdr:row>4</xdr:row>
      <xdr:rowOff>0</xdr:rowOff>
    </xdr:from>
    <xdr:to>
      <xdr:col>50</xdr:col>
      <xdr:colOff>188779</xdr:colOff>
      <xdr:row>6</xdr:row>
      <xdr:rowOff>44521</xdr:rowOff>
    </xdr:to>
    <xdr:sp macro="" textlink="">
      <xdr:nvSpPr>
        <xdr:cNvPr id="10" name="Llamada con línea 1 (borde y barra de énfasis) 9"/>
        <xdr:cNvSpPr/>
      </xdr:nvSpPr>
      <xdr:spPr>
        <a:xfrm>
          <a:off x="11007468" y="2044129"/>
          <a:ext cx="2323671" cy="536825"/>
        </a:xfrm>
        <a:prstGeom prst="accentBorderCallout1">
          <a:avLst>
            <a:gd name="adj1" fmla="val 18750"/>
            <a:gd name="adj2" fmla="val -8333"/>
            <a:gd name="adj3" fmla="val 120428"/>
            <a:gd name="adj4" fmla="val -139573"/>
          </a:avLst>
        </a:prstGeom>
        <a:noFill/>
        <a:ln w="19050">
          <a:solidFill>
            <a:srgbClr val="FF0000"/>
          </a:solidFill>
          <a:prstDash val="sysDash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just"/>
          <a:r>
            <a:rPr lang="es-CO" sz="1300">
              <a:solidFill>
                <a:sysClr val="windowText" lastClr="000000"/>
              </a:solidFill>
              <a:latin typeface="Arial Narrow" panose="020B0606020202030204" pitchFamily="34" charset="0"/>
            </a:rPr>
            <a:t>Este espacio solo será</a:t>
          </a:r>
          <a:r>
            <a:rPr lang="es-CO" sz="1300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definido por el Laboratorio de medidas elécricas</a:t>
          </a:r>
          <a:endParaRPr lang="es-CO" sz="1300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40</xdr:col>
      <xdr:colOff>8130</xdr:colOff>
      <xdr:row>11</xdr:row>
      <xdr:rowOff>19785</xdr:rowOff>
    </xdr:from>
    <xdr:to>
      <xdr:col>50</xdr:col>
      <xdr:colOff>191351</xdr:colOff>
      <xdr:row>15</xdr:row>
      <xdr:rowOff>33920</xdr:rowOff>
    </xdr:to>
    <xdr:sp macro="" textlink="">
      <xdr:nvSpPr>
        <xdr:cNvPr id="11" name="Llamada con línea 1 (borde y barra de énfasis) 10"/>
        <xdr:cNvSpPr/>
      </xdr:nvSpPr>
      <xdr:spPr>
        <a:xfrm>
          <a:off x="11010040" y="3594336"/>
          <a:ext cx="2323671" cy="870314"/>
        </a:xfrm>
        <a:prstGeom prst="accentBorderCallout1">
          <a:avLst>
            <a:gd name="adj1" fmla="val 18750"/>
            <a:gd name="adj2" fmla="val -8333"/>
            <a:gd name="adj3" fmla="val 65686"/>
            <a:gd name="adj4" fmla="val -182800"/>
          </a:avLst>
        </a:prstGeom>
        <a:noFill/>
        <a:ln w="19050">
          <a:solidFill>
            <a:srgbClr val="FF0000"/>
          </a:solidFill>
          <a:prstDash val="sysDash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just"/>
          <a:r>
            <a:rPr lang="es-CO" sz="1300">
              <a:solidFill>
                <a:sysClr val="windowText" lastClr="000000"/>
              </a:solidFill>
              <a:latin typeface="Arial Narrow" panose="020B0606020202030204" pitchFamily="34" charset="0"/>
            </a:rPr>
            <a:t>Es el código</a:t>
          </a:r>
          <a:r>
            <a:rPr lang="es-CO" sz="1300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de identificacion del individuo al interior de la organización del cliente</a:t>
          </a:r>
          <a:endParaRPr lang="es-CO" sz="1300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40</xdr:col>
      <xdr:colOff>0</xdr:colOff>
      <xdr:row>15</xdr:row>
      <xdr:rowOff>219817</xdr:rowOff>
    </xdr:from>
    <xdr:to>
      <xdr:col>50</xdr:col>
      <xdr:colOff>183221</xdr:colOff>
      <xdr:row>20</xdr:row>
      <xdr:rowOff>222715</xdr:rowOff>
    </xdr:to>
    <xdr:sp macro="" textlink="">
      <xdr:nvSpPr>
        <xdr:cNvPr id="12" name="Llamada con línea 1 (borde y barra de énfasis) 11"/>
        <xdr:cNvSpPr/>
      </xdr:nvSpPr>
      <xdr:spPr>
        <a:xfrm>
          <a:off x="11001910" y="4650547"/>
          <a:ext cx="2323671" cy="1008910"/>
        </a:xfrm>
        <a:prstGeom prst="accentBorderCallout1">
          <a:avLst>
            <a:gd name="adj1" fmla="val 18750"/>
            <a:gd name="adj2" fmla="val -8333"/>
            <a:gd name="adj3" fmla="val 67836"/>
            <a:gd name="adj4" fmla="val -372989"/>
          </a:avLst>
        </a:prstGeom>
        <a:noFill/>
        <a:ln w="19050">
          <a:solidFill>
            <a:srgbClr val="FF0000"/>
          </a:solidFill>
          <a:prstDash val="sysDash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just"/>
          <a:r>
            <a:rPr lang="es-CO" sz="1300">
              <a:solidFill>
                <a:sysClr val="windowText" lastClr="000000"/>
              </a:solidFill>
              <a:latin typeface="Arial Narrow" panose="020B0606020202030204" pitchFamily="34" charset="0"/>
            </a:rPr>
            <a:t>Datos de la persona que entrega los guantes al laboratorio, puede ser diferente al </a:t>
          </a:r>
          <a:r>
            <a:rPr lang="es-CO" sz="1300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responsable de los guantes</a:t>
          </a:r>
          <a:endParaRPr lang="es-CO" sz="1300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40</xdr:col>
      <xdr:colOff>2572</xdr:colOff>
      <xdr:row>6</xdr:row>
      <xdr:rowOff>234475</xdr:rowOff>
    </xdr:from>
    <xdr:to>
      <xdr:col>50</xdr:col>
      <xdr:colOff>185793</xdr:colOff>
      <xdr:row>10</xdr:row>
      <xdr:rowOff>38310</xdr:rowOff>
    </xdr:to>
    <xdr:sp macro="" textlink="">
      <xdr:nvSpPr>
        <xdr:cNvPr id="13" name="Llamada con línea 1 (borde y barra de énfasis) 12"/>
        <xdr:cNvSpPr/>
      </xdr:nvSpPr>
      <xdr:spPr>
        <a:xfrm>
          <a:off x="11004482" y="2770908"/>
          <a:ext cx="2323671" cy="627908"/>
        </a:xfrm>
        <a:prstGeom prst="accentBorderCallout1">
          <a:avLst>
            <a:gd name="adj1" fmla="val 18750"/>
            <a:gd name="adj2" fmla="val -8333"/>
            <a:gd name="adj3" fmla="val 112025"/>
            <a:gd name="adj4" fmla="val -386661"/>
          </a:avLst>
        </a:prstGeom>
        <a:noFill/>
        <a:ln w="19050">
          <a:solidFill>
            <a:srgbClr val="FF0000"/>
          </a:solidFill>
          <a:prstDash val="sysDash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just"/>
          <a:r>
            <a:rPr lang="es-CO" sz="1300">
              <a:solidFill>
                <a:sysClr val="windowText" lastClr="000000"/>
              </a:solidFill>
              <a:latin typeface="Arial Narrow" panose="020B0606020202030204" pitchFamily="34" charset="0"/>
            </a:rPr>
            <a:t>Datos del</a:t>
          </a:r>
          <a:r>
            <a:rPr lang="es-CO" sz="1300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cliente responsable del elemento y su organización</a:t>
          </a:r>
          <a:endParaRPr lang="es-CO" sz="1300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40</xdr:col>
      <xdr:colOff>2570</xdr:colOff>
      <xdr:row>21</xdr:row>
      <xdr:rowOff>65705</xdr:rowOff>
    </xdr:from>
    <xdr:to>
      <xdr:col>50</xdr:col>
      <xdr:colOff>185791</xdr:colOff>
      <xdr:row>24</xdr:row>
      <xdr:rowOff>233741</xdr:rowOff>
    </xdr:to>
    <xdr:sp macro="" textlink="">
      <xdr:nvSpPr>
        <xdr:cNvPr id="14" name="Llamada con línea 1 (borde y barra de énfasis) 13"/>
        <xdr:cNvSpPr/>
      </xdr:nvSpPr>
      <xdr:spPr>
        <a:xfrm>
          <a:off x="11004480" y="5855621"/>
          <a:ext cx="2323671" cy="692446"/>
        </a:xfrm>
        <a:prstGeom prst="accentBorderCallout1">
          <a:avLst>
            <a:gd name="adj1" fmla="val 18750"/>
            <a:gd name="adj2" fmla="val -8333"/>
            <a:gd name="adj3" fmla="val 89102"/>
            <a:gd name="adj4" fmla="val -338561"/>
          </a:avLst>
        </a:prstGeom>
        <a:noFill/>
        <a:ln w="19050">
          <a:solidFill>
            <a:srgbClr val="FF0000"/>
          </a:solidFill>
          <a:prstDash val="sysDash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just"/>
          <a:r>
            <a:rPr lang="es-CO" sz="1300">
              <a:solidFill>
                <a:sysClr val="windowText" lastClr="000000"/>
              </a:solidFill>
              <a:latin typeface="Arial Narrow" panose="020B0606020202030204" pitchFamily="34" charset="0"/>
            </a:rPr>
            <a:t>Datos del elemento que va a ser ensayado, asegurar el numero de serie y la marca</a:t>
          </a:r>
        </a:p>
      </xdr:txBody>
    </xdr:sp>
    <xdr:clientData/>
  </xdr:twoCellAnchor>
  <xdr:twoCellAnchor>
    <xdr:from>
      <xdr:col>40</xdr:col>
      <xdr:colOff>5141</xdr:colOff>
      <xdr:row>25</xdr:row>
      <xdr:rowOff>169410</xdr:rowOff>
    </xdr:from>
    <xdr:to>
      <xdr:col>50</xdr:col>
      <xdr:colOff>188362</xdr:colOff>
      <xdr:row>30</xdr:row>
      <xdr:rowOff>25688</xdr:rowOff>
    </xdr:to>
    <xdr:sp macro="" textlink="">
      <xdr:nvSpPr>
        <xdr:cNvPr id="15" name="Llamada con línea 1 (borde y barra de énfasis) 14"/>
        <xdr:cNvSpPr/>
      </xdr:nvSpPr>
      <xdr:spPr>
        <a:xfrm>
          <a:off x="11007051" y="6729888"/>
          <a:ext cx="2323671" cy="1012120"/>
        </a:xfrm>
        <a:prstGeom prst="accentBorderCallout1">
          <a:avLst>
            <a:gd name="adj1" fmla="val 18750"/>
            <a:gd name="adj2" fmla="val -8333"/>
            <a:gd name="adj3" fmla="val 72979"/>
            <a:gd name="adj4" fmla="val -83067"/>
          </a:avLst>
        </a:prstGeom>
        <a:noFill/>
        <a:ln w="19050">
          <a:solidFill>
            <a:srgbClr val="FF0000"/>
          </a:solidFill>
          <a:prstDash val="sysDash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just"/>
          <a:r>
            <a:rPr lang="es-CO" sz="1300">
              <a:solidFill>
                <a:sysClr val="windowText" lastClr="000000"/>
              </a:solidFill>
              <a:latin typeface="Arial Narrow" panose="020B0606020202030204" pitchFamily="34" charset="0"/>
            </a:rPr>
            <a:t>Este tiempo es</a:t>
          </a:r>
          <a:r>
            <a:rPr lang="es-CO" sz="1300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el minimo tiempo de entrega relacionando el trabajo programado y la capacidad del laboratorio</a:t>
          </a:r>
          <a:endParaRPr lang="es-CO" sz="1300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40</xdr:col>
      <xdr:colOff>7712</xdr:colOff>
      <xdr:row>31</xdr:row>
      <xdr:rowOff>161710</xdr:rowOff>
    </xdr:from>
    <xdr:to>
      <xdr:col>50</xdr:col>
      <xdr:colOff>190933</xdr:colOff>
      <xdr:row>33</xdr:row>
      <xdr:rowOff>218227</xdr:rowOff>
    </xdr:to>
    <xdr:sp macro="" textlink="">
      <xdr:nvSpPr>
        <xdr:cNvPr id="16" name="Llamada con línea 1 (borde y barra de énfasis) 15"/>
        <xdr:cNvSpPr/>
      </xdr:nvSpPr>
      <xdr:spPr>
        <a:xfrm>
          <a:off x="11009622" y="7942244"/>
          <a:ext cx="2323671" cy="495309"/>
        </a:xfrm>
        <a:prstGeom prst="accentBorderCallout1">
          <a:avLst>
            <a:gd name="adj1" fmla="val 18750"/>
            <a:gd name="adj2" fmla="val -8333"/>
            <a:gd name="adj3" fmla="val 37979"/>
            <a:gd name="adj4" fmla="val -329052"/>
          </a:avLst>
        </a:prstGeom>
        <a:noFill/>
        <a:ln w="19050">
          <a:solidFill>
            <a:srgbClr val="FF0000"/>
          </a:solidFill>
          <a:prstDash val="sysDash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just"/>
          <a:r>
            <a:rPr lang="es-CO" sz="1300">
              <a:solidFill>
                <a:sysClr val="windowText" lastClr="000000"/>
              </a:solidFill>
              <a:latin typeface="Arial Narrow" panose="020B0606020202030204" pitchFamily="34" charset="0"/>
            </a:rPr>
            <a:t>Tiempo acordado</a:t>
          </a:r>
          <a:r>
            <a:rPr lang="es-CO" sz="1300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entre el cliente y el Laboratorio</a:t>
          </a:r>
          <a:endParaRPr lang="es-CO" sz="1300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39</xdr:col>
      <xdr:colOff>208272</xdr:colOff>
      <xdr:row>34</xdr:row>
      <xdr:rowOff>236519</xdr:rowOff>
    </xdr:from>
    <xdr:to>
      <xdr:col>50</xdr:col>
      <xdr:colOff>181943</xdr:colOff>
      <xdr:row>40</xdr:row>
      <xdr:rowOff>66675</xdr:rowOff>
    </xdr:to>
    <xdr:sp macro="" textlink="">
      <xdr:nvSpPr>
        <xdr:cNvPr id="17" name="Llamada con línea 1 (borde y barra de énfasis) 16"/>
        <xdr:cNvSpPr/>
      </xdr:nvSpPr>
      <xdr:spPr>
        <a:xfrm>
          <a:off x="10914372" y="8751869"/>
          <a:ext cx="2278721" cy="1782781"/>
        </a:xfrm>
        <a:prstGeom prst="accentBorderCallout1">
          <a:avLst>
            <a:gd name="adj1" fmla="val 18750"/>
            <a:gd name="adj2" fmla="val -8333"/>
            <a:gd name="adj3" fmla="val 6980"/>
            <a:gd name="adj4" fmla="val -286834"/>
          </a:avLst>
        </a:prstGeom>
        <a:noFill/>
        <a:ln w="19050">
          <a:solidFill>
            <a:srgbClr val="FF0000"/>
          </a:solidFill>
          <a:prstDash val="sysDash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just"/>
          <a:r>
            <a:rPr lang="es-CO" sz="1300">
              <a:solidFill>
                <a:sysClr val="windowText" lastClr="000000"/>
              </a:solidFill>
              <a:latin typeface="Arial Narrow" panose="020B0606020202030204" pitchFamily="34" charset="0"/>
            </a:rPr>
            <a:t>Se debe leer los requisitos y condiciones para</a:t>
          </a:r>
          <a:r>
            <a:rPr lang="es-CO" sz="1300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que conozca de forma clara las condiciones en las que se van a prestar los servicios. Cualquier duda puede ser enviada al laboratorio para que le sea resuleta. Enviarla al email: hegarces@emcali.com.co</a:t>
          </a:r>
          <a:endParaRPr lang="es-CO" sz="1300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cepcion\c\Mis%20documentos\PROYECTOS\AVENTIS\SISTEMA%20DE%20CALIDAD\GESTI&#211;N%20DE%20AUDITORIAS%20DE%20CALIDAD-OCT%202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troles\Control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lista_oag\Documentos%20c\Oscar_Garcia\Estadisticas\Informe_SCR_NORM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.emcali.com.co/DOCUME~1/ADMINI~1/CONFIG~1/Temp/Rar$DI00.547/Consultor%20Calidad/Reclamos%20No%20conformidades%20Devoluciones%20Mejor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01_aaa_presentacion_comite%20acreedores\comite%20acreedores%20octubre%2022%202007\DCV\PROPUESTA%20GERENCIA%20PROYECTO\INFORMES\COBROS%20ACTUACION%20ADTIVA%20JUNIO_2006%20A%20NOVIEMBRE_20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01_aaa_presentacion_comite%20acreedores\comite%20acreedores%20octubre%2022%202007\HUGO%20DUE&#209;AS\Moemcali\Moem200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01_aaa_presentacion_comite%20acreedores\comite%20acreedores%20octubre%2022%202007\documentos\Aaadatos2007\Plan%20de%20gesti&#243;n%202007\Febrero\Presentaci&#243;n\Plan%20Gesti&#243;n%20Acueducto%20y%20Alcantarillad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rrollo\TECNOLOGIA\TECNOLOGIA\Productos%20en%20desarrollo\Gestion%20de%20Comunicacion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1\tecnicos\ISO-9000\Visita%20No2\Visita%20No1.1\Guia%20de%20Diagnostico\AUTODIAGNOSTIC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.emcali.com.co/DOCUME~1/ADMINI~1/CONFIG~1/Temp/Rar$DI00.547/Mis%20documentos/Manejo%20de%20quejas%20y%20reclam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01_aaa_presentacion_comite%20acreedores\comite%20acreedores%20octubre%2022%202007\DICONDE\CAUSAS\GRAFICOS%20CAUSAS%20FACTURACION%20Al%2031%20de%20Octubre%20de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yder\c\Mis%20documentos\My%20eBooks\Ajustado\UNITARIOS-CALI-LIC-001-2005-MATERIAL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1\tecnicos\Mis%20documentos\ASTEQ\Nuevos%20ASTEQ%20TECH\GESTI&#211;N%20DE%20AUDITORI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lomsat.net.co/Mis%20documentos/ASTEQ/Nuevos%20ASTEQ%20TECH/GESTI&#211;N%20DE%20AUDITORIA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Mis%20documentos\ASTEQ\Nuevos%20ASTEQ%20TECH\GESTI&#211;N%20DE%20AUDITORIA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.emcali.com.co/DOCUME~1/ADMINI~1/CONFIG~1/Temp/Rar$DI00.547/PROYECTOS/TECBACO/Informe%20Visita%2010%20JULIO%2025-2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01_aaa_presentacion_comite%20acreedores\comite%20acreedores%20octubre%2022%202007\Mis%20Carpetas\jfruiz\PLAN%20DE%20GESTION\PLAN%20DE%20GESTION%202007%20MAR%2015%202007\SEGUIMIENTO%20PLAN%20DE%20GESTION%202007%20CONSOLIDADO\Plan%20Gestion%20Energ&#237;a%20jun%202007%20-%20JF%20jul%2017%20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Proyect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os planif"/>
      <sheetName val="Planificación auditoría"/>
      <sheetName val="Programa auditoría"/>
      <sheetName val="Plan auditoría"/>
      <sheetName val="Lista Chequeo  ISO 9001"/>
      <sheetName val="Informe  "/>
      <sheetName val="Plan de mejora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1"/>
      <sheetName val="TareaRiesgo"/>
      <sheetName val="CalculoEficacia"/>
      <sheetName val="Eficacia"/>
      <sheetName val="Eficiencia"/>
      <sheetName val="EntregaRiesgos"/>
      <sheetName val="Varia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D2" t="str">
            <v>Medir tiempos del Sistema y de los Asesores de Atención al Cliente</v>
          </cell>
        </row>
        <row r="3">
          <cell r="D3" t="str">
            <v>Realizar encuesta sobre el cobro de los servicios</v>
          </cell>
        </row>
        <row r="4">
          <cell r="D4" t="str">
            <v>Ninguno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de Normalizacion"/>
      <sheetName val="Informe de SCR"/>
      <sheetName val="Informe de Atencion al cliente"/>
      <sheetName val="Informe de Programas (3)"/>
    </sheetNames>
    <sheetDataSet>
      <sheetData sheetId="0" refreshError="1"/>
      <sheetData sheetId="1" refreshError="1">
        <row r="1">
          <cell r="A1" t="str">
            <v>Fecha</v>
          </cell>
          <cell r="B1" t="str">
            <v>Semana</v>
          </cell>
          <cell r="C1" t="str">
            <v>Mes</v>
          </cell>
          <cell r="D1" t="str">
            <v>Barrio</v>
          </cell>
          <cell r="E1" t="str">
            <v>Ciclo</v>
          </cell>
          <cell r="F1" t="str">
            <v>Programa</v>
          </cell>
          <cell r="G1" t="str">
            <v>Actividad</v>
          </cell>
          <cell r="H1" t="str">
            <v>Tipo de servicio</v>
          </cell>
          <cell r="I1" t="str">
            <v>Tarifa</v>
          </cell>
          <cell r="J1" t="str">
            <v>Estrato</v>
          </cell>
          <cell r="K1" t="str">
            <v>Actividades Generada SIENA</v>
          </cell>
          <cell r="L1" t="str">
            <v>Depurado</v>
          </cell>
          <cell r="M1" t="str">
            <v>Actividades_Ingresadas_CONELEC</v>
          </cell>
          <cell r="N1" t="str">
            <v>Actividades_Entregadas</v>
          </cell>
          <cell r="O1" t="str">
            <v>Ejecutado CONELEC</v>
          </cell>
          <cell r="P1" t="str">
            <v>Visitas Fallidas CONELEC</v>
          </cell>
          <cell r="Q1" t="str">
            <v>Reprogramado</v>
          </cell>
          <cell r="R1" t="str">
            <v>Digitado</v>
          </cell>
          <cell r="S1" t="str">
            <v>No_digitado</v>
          </cell>
          <cell r="T1" t="str">
            <v>Ejecutadas  SIENA</v>
          </cell>
          <cell r="U1" t="str">
            <v xml:space="preserve">Visitas fallidas SIENA </v>
          </cell>
          <cell r="V1" t="str">
            <v>% Visitas fallidas</v>
          </cell>
          <cell r="W1" t="str">
            <v>% Ejecución</v>
          </cell>
          <cell r="X1" t="str">
            <v>% Incremento en Recaudo</v>
          </cell>
          <cell r="Y1" t="str">
            <v>Reconexiones Vs Suspensiones</v>
          </cell>
          <cell r="Z1" t="str">
            <v>Tiempos de respuesta en la ejecución</v>
          </cell>
          <cell r="AA1" t="str">
            <v>Tiempos de respuesta en la actualización</v>
          </cell>
        </row>
        <row r="2">
          <cell r="A2">
            <v>38512</v>
          </cell>
          <cell r="B2" t="str">
            <v>Semana23</v>
          </cell>
          <cell r="C2">
            <v>38504</v>
          </cell>
          <cell r="E2">
            <v>2</v>
          </cell>
          <cell r="F2" t="str">
            <v>SCR</v>
          </cell>
          <cell r="G2" t="str">
            <v>Suspensiones</v>
          </cell>
          <cell r="H2" t="str">
            <v>Energia</v>
          </cell>
          <cell r="K2" t="str">
            <v>126</v>
          </cell>
          <cell r="L2" t="str">
            <v>126</v>
          </cell>
          <cell r="M2" t="str">
            <v>126</v>
          </cell>
          <cell r="N2" t="str">
            <v>126</v>
          </cell>
          <cell r="O2" t="str">
            <v>126</v>
          </cell>
          <cell r="P2" t="str">
            <v>16</v>
          </cell>
          <cell r="W2">
            <v>1</v>
          </cell>
        </row>
        <row r="3">
          <cell r="A3">
            <v>38512</v>
          </cell>
          <cell r="B3" t="str">
            <v>Semana23</v>
          </cell>
          <cell r="C3">
            <v>38504</v>
          </cell>
          <cell r="E3">
            <v>2</v>
          </cell>
          <cell r="F3" t="str">
            <v>SCR</v>
          </cell>
          <cell r="G3" t="str">
            <v>Suspensiones</v>
          </cell>
          <cell r="H3" t="str">
            <v>Acueducto</v>
          </cell>
          <cell r="K3" t="str">
            <v>120</v>
          </cell>
          <cell r="L3" t="str">
            <v>120</v>
          </cell>
          <cell r="M3" t="str">
            <v>120</v>
          </cell>
          <cell r="N3" t="str">
            <v>120</v>
          </cell>
          <cell r="O3" t="str">
            <v>120</v>
          </cell>
          <cell r="P3" t="str">
            <v>12</v>
          </cell>
          <cell r="W3">
            <v>1</v>
          </cell>
        </row>
        <row r="4">
          <cell r="A4">
            <v>38512</v>
          </cell>
          <cell r="B4" t="str">
            <v>Semana23</v>
          </cell>
          <cell r="C4">
            <v>38504</v>
          </cell>
          <cell r="E4">
            <v>2</v>
          </cell>
          <cell r="F4" t="str">
            <v>SCR</v>
          </cell>
          <cell r="G4" t="str">
            <v>Cortes</v>
          </cell>
          <cell r="H4" t="str">
            <v>Energia</v>
          </cell>
          <cell r="K4" t="str">
            <v>5</v>
          </cell>
          <cell r="L4" t="str">
            <v>5</v>
          </cell>
          <cell r="M4" t="str">
            <v>5</v>
          </cell>
          <cell r="N4" t="str">
            <v>5</v>
          </cell>
          <cell r="O4" t="str">
            <v>5</v>
          </cell>
          <cell r="W4">
            <v>1</v>
          </cell>
        </row>
        <row r="5">
          <cell r="A5">
            <v>38512</v>
          </cell>
          <cell r="B5" t="str">
            <v>Semana23</v>
          </cell>
          <cell r="C5">
            <v>38504</v>
          </cell>
          <cell r="E5">
            <v>2</v>
          </cell>
          <cell r="F5" t="str">
            <v>SCR</v>
          </cell>
          <cell r="G5" t="str">
            <v>Cortes</v>
          </cell>
          <cell r="H5" t="str">
            <v>Acueducto</v>
          </cell>
          <cell r="K5" t="str">
            <v>5</v>
          </cell>
          <cell r="L5" t="str">
            <v>5</v>
          </cell>
          <cell r="M5" t="str">
            <v>5</v>
          </cell>
          <cell r="N5" t="str">
            <v>5</v>
          </cell>
          <cell r="O5" t="str">
            <v>5</v>
          </cell>
          <cell r="W5">
            <v>1</v>
          </cell>
        </row>
        <row r="6">
          <cell r="A6">
            <v>38512</v>
          </cell>
          <cell r="B6" t="str">
            <v>Semana23</v>
          </cell>
          <cell r="C6">
            <v>38504</v>
          </cell>
          <cell r="E6">
            <v>2</v>
          </cell>
          <cell r="F6" t="str">
            <v>SCR</v>
          </cell>
          <cell r="G6" t="str">
            <v>Reconexiones</v>
          </cell>
          <cell r="H6" t="str">
            <v>Energia</v>
          </cell>
          <cell r="K6" t="str">
            <v>41</v>
          </cell>
          <cell r="L6" t="str">
            <v>41</v>
          </cell>
          <cell r="M6" t="str">
            <v>41</v>
          </cell>
          <cell r="N6" t="str">
            <v>41</v>
          </cell>
          <cell r="O6" t="str">
            <v>9</v>
          </cell>
          <cell r="W6">
            <v>0.21951219512195122</v>
          </cell>
        </row>
        <row r="7">
          <cell r="A7">
            <v>38512</v>
          </cell>
          <cell r="B7" t="str">
            <v>Semana23</v>
          </cell>
          <cell r="C7">
            <v>38504</v>
          </cell>
          <cell r="E7">
            <v>2</v>
          </cell>
          <cell r="F7" t="str">
            <v>SCR</v>
          </cell>
          <cell r="G7" t="str">
            <v>Reconexiones</v>
          </cell>
          <cell r="H7" t="str">
            <v>Acueducto</v>
          </cell>
          <cell r="K7" t="str">
            <v>19</v>
          </cell>
          <cell r="L7" t="str">
            <v>19</v>
          </cell>
          <cell r="M7" t="str">
            <v>19</v>
          </cell>
          <cell r="N7" t="str">
            <v>19</v>
          </cell>
          <cell r="O7" t="str">
            <v>10</v>
          </cell>
          <cell r="W7">
            <v>0.52631578947368418</v>
          </cell>
        </row>
        <row r="8">
          <cell r="A8">
            <v>38512</v>
          </cell>
          <cell r="B8" t="str">
            <v>Semana23</v>
          </cell>
          <cell r="C8">
            <v>38504</v>
          </cell>
          <cell r="E8">
            <v>4</v>
          </cell>
          <cell r="F8" t="str">
            <v>SCR</v>
          </cell>
          <cell r="G8" t="str">
            <v>Suspensiones</v>
          </cell>
          <cell r="H8" t="str">
            <v>Energia</v>
          </cell>
          <cell r="K8" t="str">
            <v>235</v>
          </cell>
          <cell r="L8" t="str">
            <v>235</v>
          </cell>
          <cell r="M8" t="str">
            <v>235</v>
          </cell>
          <cell r="N8" t="str">
            <v>235</v>
          </cell>
          <cell r="O8" t="str">
            <v>198</v>
          </cell>
          <cell r="P8" t="str">
            <v>86</v>
          </cell>
          <cell r="W8">
            <v>0.8425531914893617</v>
          </cell>
        </row>
        <row r="9">
          <cell r="A9">
            <v>38512</v>
          </cell>
          <cell r="B9" t="str">
            <v>Semana23</v>
          </cell>
          <cell r="C9">
            <v>38504</v>
          </cell>
          <cell r="E9">
            <v>4</v>
          </cell>
          <cell r="F9" t="str">
            <v>SCR</v>
          </cell>
          <cell r="G9" t="str">
            <v>Suspensiones</v>
          </cell>
          <cell r="H9" t="str">
            <v>Acueducto</v>
          </cell>
          <cell r="K9" t="str">
            <v>213</v>
          </cell>
          <cell r="L9" t="str">
            <v>213</v>
          </cell>
          <cell r="M9" t="str">
            <v>213</v>
          </cell>
          <cell r="N9" t="str">
            <v>213</v>
          </cell>
          <cell r="O9" t="str">
            <v>188</v>
          </cell>
          <cell r="P9" t="str">
            <v>84</v>
          </cell>
          <cell r="W9">
            <v>0.88262910798122063</v>
          </cell>
        </row>
        <row r="10">
          <cell r="A10">
            <v>38512</v>
          </cell>
          <cell r="B10" t="str">
            <v>Semana23</v>
          </cell>
          <cell r="C10">
            <v>38504</v>
          </cell>
          <cell r="E10">
            <v>4</v>
          </cell>
          <cell r="F10" t="str">
            <v>SCR</v>
          </cell>
          <cell r="G10" t="str">
            <v>Cortes</v>
          </cell>
          <cell r="H10" t="str">
            <v>Energia</v>
          </cell>
          <cell r="K10" t="str">
            <v>7</v>
          </cell>
          <cell r="L10" t="str">
            <v>7</v>
          </cell>
          <cell r="M10" t="str">
            <v>7</v>
          </cell>
          <cell r="N10" t="str">
            <v>7</v>
          </cell>
          <cell r="W10">
            <v>0</v>
          </cell>
        </row>
        <row r="11">
          <cell r="A11">
            <v>38512</v>
          </cell>
          <cell r="B11" t="str">
            <v>Semana23</v>
          </cell>
          <cell r="C11">
            <v>38504</v>
          </cell>
          <cell r="E11">
            <v>4</v>
          </cell>
          <cell r="F11" t="str">
            <v>SCR</v>
          </cell>
          <cell r="G11" t="str">
            <v>Cortes</v>
          </cell>
          <cell r="H11" t="str">
            <v>Acueducto</v>
          </cell>
          <cell r="K11" t="str">
            <v>458</v>
          </cell>
          <cell r="L11" t="str">
            <v>458</v>
          </cell>
          <cell r="M11" t="str">
            <v>458</v>
          </cell>
          <cell r="N11" t="str">
            <v>458</v>
          </cell>
          <cell r="W11">
            <v>0</v>
          </cell>
        </row>
        <row r="12">
          <cell r="A12">
            <v>38512</v>
          </cell>
          <cell r="B12" t="str">
            <v>Semana23</v>
          </cell>
          <cell r="C12">
            <v>38504</v>
          </cell>
          <cell r="E12">
            <v>4</v>
          </cell>
          <cell r="F12" t="str">
            <v>SCR</v>
          </cell>
          <cell r="G12" t="str">
            <v>Reconexiones</v>
          </cell>
          <cell r="H12" t="str">
            <v>Energia</v>
          </cell>
          <cell r="K12" t="str">
            <v>170</v>
          </cell>
          <cell r="L12" t="str">
            <v>170</v>
          </cell>
          <cell r="M12" t="str">
            <v>170</v>
          </cell>
          <cell r="N12" t="str">
            <v>170</v>
          </cell>
          <cell r="W12">
            <v>0</v>
          </cell>
        </row>
        <row r="13">
          <cell r="A13">
            <v>38512</v>
          </cell>
          <cell r="B13" t="str">
            <v>Semana23</v>
          </cell>
          <cell r="C13">
            <v>38504</v>
          </cell>
          <cell r="E13">
            <v>4</v>
          </cell>
          <cell r="F13" t="str">
            <v>SCR</v>
          </cell>
          <cell r="G13" t="str">
            <v>Reconexiones</v>
          </cell>
          <cell r="H13" t="str">
            <v>Acueducto</v>
          </cell>
          <cell r="K13" t="str">
            <v>152</v>
          </cell>
          <cell r="L13" t="str">
            <v>152</v>
          </cell>
          <cell r="M13" t="str">
            <v>152</v>
          </cell>
          <cell r="N13" t="str">
            <v>152</v>
          </cell>
          <cell r="W13">
            <v>0</v>
          </cell>
        </row>
        <row r="14">
          <cell r="A14">
            <v>38512</v>
          </cell>
          <cell r="B14" t="str">
            <v>Semana23</v>
          </cell>
          <cell r="C14">
            <v>38504</v>
          </cell>
          <cell r="E14">
            <v>6</v>
          </cell>
          <cell r="F14" t="str">
            <v>SCR</v>
          </cell>
          <cell r="G14" t="str">
            <v>Suspensiones</v>
          </cell>
          <cell r="H14" t="str">
            <v>Energia</v>
          </cell>
          <cell r="K14" t="str">
            <v>56</v>
          </cell>
          <cell r="L14" t="str">
            <v>56</v>
          </cell>
          <cell r="M14" t="str">
            <v>56</v>
          </cell>
          <cell r="N14" t="str">
            <v>56</v>
          </cell>
          <cell r="P14" t="str">
            <v>14</v>
          </cell>
          <cell r="W14">
            <v>0</v>
          </cell>
        </row>
        <row r="15">
          <cell r="A15">
            <v>38512</v>
          </cell>
          <cell r="B15" t="str">
            <v>Semana23</v>
          </cell>
          <cell r="C15">
            <v>38504</v>
          </cell>
          <cell r="E15">
            <v>6</v>
          </cell>
          <cell r="F15" t="str">
            <v>SCR</v>
          </cell>
          <cell r="G15" t="str">
            <v>Suspensiones</v>
          </cell>
          <cell r="H15" t="str">
            <v>Acueducto</v>
          </cell>
          <cell r="K15" t="str">
            <v>46</v>
          </cell>
          <cell r="L15" t="str">
            <v>46</v>
          </cell>
          <cell r="M15" t="str">
            <v>46</v>
          </cell>
          <cell r="N15" t="str">
            <v>46</v>
          </cell>
          <cell r="P15" t="str">
            <v>12</v>
          </cell>
          <cell r="W15">
            <v>0</v>
          </cell>
        </row>
        <row r="16">
          <cell r="A16">
            <v>38512</v>
          </cell>
          <cell r="B16" t="str">
            <v>Semana23</v>
          </cell>
          <cell r="C16">
            <v>38504</v>
          </cell>
          <cell r="E16">
            <v>6</v>
          </cell>
          <cell r="F16" t="str">
            <v>SCR</v>
          </cell>
          <cell r="G16" t="str">
            <v>Cortes</v>
          </cell>
          <cell r="H16" t="str">
            <v>Energia</v>
          </cell>
          <cell r="K16" t="str">
            <v>22</v>
          </cell>
          <cell r="L16" t="str">
            <v>22</v>
          </cell>
          <cell r="M16" t="str">
            <v>22</v>
          </cell>
          <cell r="N16" t="str">
            <v>22</v>
          </cell>
          <cell r="W16">
            <v>0</v>
          </cell>
        </row>
        <row r="17">
          <cell r="A17">
            <v>38512</v>
          </cell>
          <cell r="B17" t="str">
            <v>Semana23</v>
          </cell>
          <cell r="C17">
            <v>38504</v>
          </cell>
          <cell r="E17">
            <v>6</v>
          </cell>
          <cell r="F17" t="str">
            <v>SCR</v>
          </cell>
          <cell r="G17" t="str">
            <v>Cortes</v>
          </cell>
          <cell r="H17" t="str">
            <v>Acueducto</v>
          </cell>
          <cell r="K17" t="str">
            <v>37</v>
          </cell>
          <cell r="L17" t="str">
            <v>37</v>
          </cell>
          <cell r="M17" t="str">
            <v>37</v>
          </cell>
          <cell r="N17" t="str">
            <v>37</v>
          </cell>
          <cell r="W17">
            <v>0</v>
          </cell>
        </row>
        <row r="18">
          <cell r="A18">
            <v>38512</v>
          </cell>
          <cell r="B18" t="str">
            <v>Semana23</v>
          </cell>
          <cell r="C18">
            <v>38504</v>
          </cell>
          <cell r="E18">
            <v>6</v>
          </cell>
          <cell r="F18" t="str">
            <v>SCR</v>
          </cell>
          <cell r="G18" t="str">
            <v>Reconexiones</v>
          </cell>
          <cell r="H18" t="str">
            <v>Energia</v>
          </cell>
          <cell r="K18" t="str">
            <v>22</v>
          </cell>
          <cell r="L18" t="str">
            <v>22</v>
          </cell>
          <cell r="M18" t="str">
            <v>22</v>
          </cell>
          <cell r="N18" t="str">
            <v>22</v>
          </cell>
          <cell r="W18">
            <v>0</v>
          </cell>
        </row>
        <row r="19">
          <cell r="A19">
            <v>38512</v>
          </cell>
          <cell r="B19" t="str">
            <v>Semana23</v>
          </cell>
          <cell r="C19">
            <v>38504</v>
          </cell>
          <cell r="E19">
            <v>6</v>
          </cell>
          <cell r="F19" t="str">
            <v>SCR</v>
          </cell>
          <cell r="G19" t="str">
            <v>Reconexiones</v>
          </cell>
          <cell r="H19" t="str">
            <v>Acueducto</v>
          </cell>
          <cell r="K19" t="str">
            <v>13</v>
          </cell>
          <cell r="L19" t="str">
            <v>13</v>
          </cell>
          <cell r="M19" t="str">
            <v>13</v>
          </cell>
          <cell r="N19" t="str">
            <v>13</v>
          </cell>
          <cell r="W19">
            <v>0</v>
          </cell>
        </row>
        <row r="20">
          <cell r="A20">
            <v>38512</v>
          </cell>
          <cell r="B20" t="str">
            <v>Semana23</v>
          </cell>
          <cell r="C20">
            <v>38504</v>
          </cell>
          <cell r="E20">
            <v>8</v>
          </cell>
          <cell r="F20" t="str">
            <v>SCR</v>
          </cell>
          <cell r="G20" t="str">
            <v>Suspensiones</v>
          </cell>
          <cell r="H20" t="str">
            <v>Energia</v>
          </cell>
          <cell r="K20" t="str">
            <v>76</v>
          </cell>
          <cell r="L20" t="str">
            <v>76</v>
          </cell>
          <cell r="M20" t="str">
            <v>76</v>
          </cell>
          <cell r="N20" t="str">
            <v>76</v>
          </cell>
          <cell r="P20" t="str">
            <v>76</v>
          </cell>
          <cell r="W20">
            <v>0</v>
          </cell>
        </row>
        <row r="21">
          <cell r="A21">
            <v>38512</v>
          </cell>
          <cell r="B21" t="str">
            <v>Semana23</v>
          </cell>
          <cell r="C21">
            <v>38504</v>
          </cell>
          <cell r="E21">
            <v>8</v>
          </cell>
          <cell r="F21" t="str">
            <v>SCR</v>
          </cell>
          <cell r="G21" t="str">
            <v>Suspensiones</v>
          </cell>
          <cell r="H21" t="str">
            <v>Acueducto</v>
          </cell>
          <cell r="K21" t="str">
            <v>74</v>
          </cell>
          <cell r="L21" t="str">
            <v>74</v>
          </cell>
          <cell r="M21" t="str">
            <v>74</v>
          </cell>
          <cell r="N21" t="str">
            <v>74</v>
          </cell>
          <cell r="P21" t="str">
            <v>74</v>
          </cell>
          <cell r="W21">
            <v>0</v>
          </cell>
        </row>
        <row r="22">
          <cell r="A22">
            <v>38512</v>
          </cell>
          <cell r="B22" t="str">
            <v>Semana23</v>
          </cell>
          <cell r="C22">
            <v>38504</v>
          </cell>
          <cell r="E22">
            <v>8</v>
          </cell>
          <cell r="F22" t="str">
            <v>SCR</v>
          </cell>
          <cell r="G22" t="str">
            <v>Cortes</v>
          </cell>
          <cell r="H22" t="str">
            <v>Energia</v>
          </cell>
          <cell r="W22" t="e">
            <v>#DIV/0!</v>
          </cell>
        </row>
        <row r="23">
          <cell r="A23">
            <v>38512</v>
          </cell>
          <cell r="B23" t="str">
            <v>Semana23</v>
          </cell>
          <cell r="C23">
            <v>38504</v>
          </cell>
          <cell r="E23">
            <v>8</v>
          </cell>
          <cell r="F23" t="str">
            <v>SCR</v>
          </cell>
          <cell r="G23" t="str">
            <v>Cortes</v>
          </cell>
          <cell r="H23" t="str">
            <v>Acueducto</v>
          </cell>
          <cell r="W23" t="e">
            <v>#DIV/0!</v>
          </cell>
        </row>
        <row r="24">
          <cell r="A24">
            <v>38512</v>
          </cell>
          <cell r="B24" t="str">
            <v>Semana23</v>
          </cell>
          <cell r="C24">
            <v>38504</v>
          </cell>
          <cell r="E24">
            <v>8</v>
          </cell>
          <cell r="F24" t="str">
            <v>SCR</v>
          </cell>
          <cell r="G24" t="str">
            <v>Reconexiones</v>
          </cell>
          <cell r="H24" t="str">
            <v>Energia</v>
          </cell>
          <cell r="K24" t="str">
            <v>106</v>
          </cell>
          <cell r="L24" t="str">
            <v>106</v>
          </cell>
          <cell r="W24">
            <v>0</v>
          </cell>
        </row>
        <row r="25">
          <cell r="A25">
            <v>38512</v>
          </cell>
          <cell r="B25" t="str">
            <v>Semana23</v>
          </cell>
          <cell r="C25">
            <v>38504</v>
          </cell>
          <cell r="E25">
            <v>8</v>
          </cell>
          <cell r="F25" t="str">
            <v>SCR</v>
          </cell>
          <cell r="G25" t="str">
            <v>Reconexiones</v>
          </cell>
          <cell r="H25" t="str">
            <v>Acueducto</v>
          </cell>
          <cell r="K25" t="str">
            <v>83</v>
          </cell>
          <cell r="L25" t="str">
            <v>83</v>
          </cell>
          <cell r="W25">
            <v>0</v>
          </cell>
        </row>
        <row r="26">
          <cell r="A26">
            <v>38512</v>
          </cell>
          <cell r="B26" t="str">
            <v>Semana23</v>
          </cell>
          <cell r="C26">
            <v>38504</v>
          </cell>
          <cell r="E26">
            <v>10</v>
          </cell>
          <cell r="F26" t="str">
            <v>SCR</v>
          </cell>
          <cell r="G26" t="str">
            <v>Suspensiones</v>
          </cell>
          <cell r="H26" t="str">
            <v>Energia</v>
          </cell>
          <cell r="K26" t="str">
            <v>702</v>
          </cell>
          <cell r="L26" t="str">
            <v>702</v>
          </cell>
          <cell r="M26" t="str">
            <v>702</v>
          </cell>
          <cell r="N26" t="str">
            <v>702</v>
          </cell>
          <cell r="O26" t="str">
            <v>483</v>
          </cell>
          <cell r="P26" t="str">
            <v>85</v>
          </cell>
          <cell r="W26">
            <v>0.68803418803418803</v>
          </cell>
        </row>
        <row r="27">
          <cell r="A27">
            <v>38512</v>
          </cell>
          <cell r="B27" t="str">
            <v>Semana23</v>
          </cell>
          <cell r="C27">
            <v>38504</v>
          </cell>
          <cell r="E27">
            <v>10</v>
          </cell>
          <cell r="F27" t="str">
            <v>SCR</v>
          </cell>
          <cell r="G27" t="str">
            <v>Suspensiones</v>
          </cell>
          <cell r="H27" t="str">
            <v>Acueducto</v>
          </cell>
          <cell r="K27" t="str">
            <v>613</v>
          </cell>
          <cell r="L27" t="str">
            <v>613</v>
          </cell>
          <cell r="M27" t="str">
            <v>613</v>
          </cell>
          <cell r="N27" t="str">
            <v>613</v>
          </cell>
          <cell r="O27" t="str">
            <v>399</v>
          </cell>
          <cell r="P27" t="str">
            <v>80</v>
          </cell>
          <cell r="W27">
            <v>0.65089722675367045</v>
          </cell>
        </row>
        <row r="28">
          <cell r="A28">
            <v>38512</v>
          </cell>
          <cell r="B28" t="str">
            <v>Semana23</v>
          </cell>
          <cell r="C28">
            <v>38504</v>
          </cell>
          <cell r="E28">
            <v>10</v>
          </cell>
          <cell r="F28" t="str">
            <v>SCR</v>
          </cell>
          <cell r="G28" t="str">
            <v>Cortes</v>
          </cell>
          <cell r="H28" t="str">
            <v>Energia</v>
          </cell>
          <cell r="K28" t="str">
            <v>33</v>
          </cell>
          <cell r="L28" t="str">
            <v>33</v>
          </cell>
          <cell r="M28" t="str">
            <v>33</v>
          </cell>
          <cell r="N28" t="str">
            <v>33</v>
          </cell>
          <cell r="O28" t="str">
            <v>1</v>
          </cell>
          <cell r="W28">
            <v>3.0303030303030304E-2</v>
          </cell>
        </row>
        <row r="29">
          <cell r="A29">
            <v>38512</v>
          </cell>
          <cell r="B29" t="str">
            <v>Semana23</v>
          </cell>
          <cell r="C29">
            <v>38504</v>
          </cell>
          <cell r="E29">
            <v>10</v>
          </cell>
          <cell r="F29" t="str">
            <v>SCR</v>
          </cell>
          <cell r="G29" t="str">
            <v>Cortes</v>
          </cell>
          <cell r="H29" t="str">
            <v>Acueducto</v>
          </cell>
          <cell r="K29" t="str">
            <v>43</v>
          </cell>
          <cell r="L29" t="str">
            <v>43</v>
          </cell>
          <cell r="M29" t="str">
            <v>43</v>
          </cell>
          <cell r="N29" t="str">
            <v>43</v>
          </cell>
          <cell r="O29" t="str">
            <v>1</v>
          </cell>
          <cell r="W29">
            <v>2.3255813953488372E-2</v>
          </cell>
        </row>
        <row r="30">
          <cell r="A30">
            <v>38512</v>
          </cell>
          <cell r="B30" t="str">
            <v>Semana23</v>
          </cell>
          <cell r="C30">
            <v>38504</v>
          </cell>
          <cell r="E30">
            <v>10</v>
          </cell>
          <cell r="F30" t="str">
            <v>SCR</v>
          </cell>
          <cell r="G30" t="str">
            <v>Reconexiones</v>
          </cell>
          <cell r="H30" t="str">
            <v>Energia</v>
          </cell>
          <cell r="K30" t="str">
            <v>113</v>
          </cell>
          <cell r="L30" t="str">
            <v>113</v>
          </cell>
          <cell r="O30" t="str">
            <v>44</v>
          </cell>
          <cell r="W30">
            <v>0.38938053097345132</v>
          </cell>
        </row>
        <row r="31">
          <cell r="A31">
            <v>38512</v>
          </cell>
          <cell r="B31" t="str">
            <v>Semana23</v>
          </cell>
          <cell r="C31">
            <v>38504</v>
          </cell>
          <cell r="E31">
            <v>10</v>
          </cell>
          <cell r="F31" t="str">
            <v>SCR</v>
          </cell>
          <cell r="G31" t="str">
            <v>Reconexiones</v>
          </cell>
          <cell r="H31" t="str">
            <v>Acueducto</v>
          </cell>
          <cell r="K31" t="str">
            <v>55</v>
          </cell>
          <cell r="L31" t="str">
            <v>55</v>
          </cell>
          <cell r="O31" t="str">
            <v>36</v>
          </cell>
          <cell r="W31">
            <v>0.65454545454545454</v>
          </cell>
        </row>
        <row r="32">
          <cell r="A32">
            <v>38512</v>
          </cell>
          <cell r="B32" t="str">
            <v>Semana23</v>
          </cell>
          <cell r="C32">
            <v>38504</v>
          </cell>
          <cell r="E32">
            <v>12</v>
          </cell>
          <cell r="F32" t="str">
            <v>SCR</v>
          </cell>
          <cell r="G32" t="str">
            <v>Suspensiones</v>
          </cell>
          <cell r="H32" t="str">
            <v>Energia</v>
          </cell>
          <cell r="W32" t="e">
            <v>#DIV/0!</v>
          </cell>
        </row>
        <row r="33">
          <cell r="A33">
            <v>38512</v>
          </cell>
          <cell r="B33" t="str">
            <v>Semana23</v>
          </cell>
          <cell r="C33">
            <v>38504</v>
          </cell>
          <cell r="E33">
            <v>12</v>
          </cell>
          <cell r="F33" t="str">
            <v>SCR</v>
          </cell>
          <cell r="G33" t="str">
            <v>Suspensiones</v>
          </cell>
          <cell r="H33" t="str">
            <v>Acueducto</v>
          </cell>
          <cell r="K33" t="str">
            <v>1</v>
          </cell>
          <cell r="L33" t="str">
            <v>1</v>
          </cell>
          <cell r="M33" t="str">
            <v>1</v>
          </cell>
          <cell r="N33" t="str">
            <v>1</v>
          </cell>
          <cell r="P33" t="str">
            <v>1</v>
          </cell>
          <cell r="W33">
            <v>0</v>
          </cell>
        </row>
        <row r="34">
          <cell r="A34">
            <v>38512</v>
          </cell>
          <cell r="B34" t="str">
            <v>Semana23</v>
          </cell>
          <cell r="C34">
            <v>38504</v>
          </cell>
          <cell r="E34">
            <v>12</v>
          </cell>
          <cell r="F34" t="str">
            <v>SCR</v>
          </cell>
          <cell r="G34" t="str">
            <v>Cortes</v>
          </cell>
          <cell r="H34" t="str">
            <v>Energia</v>
          </cell>
          <cell r="W34" t="e">
            <v>#DIV/0!</v>
          </cell>
        </row>
        <row r="35">
          <cell r="A35">
            <v>38512</v>
          </cell>
          <cell r="B35" t="str">
            <v>Semana23</v>
          </cell>
          <cell r="C35">
            <v>38504</v>
          </cell>
          <cell r="E35">
            <v>12</v>
          </cell>
          <cell r="F35" t="str">
            <v>SCR</v>
          </cell>
          <cell r="G35" t="str">
            <v>Cortes</v>
          </cell>
          <cell r="H35" t="str">
            <v>Acueducto</v>
          </cell>
          <cell r="W35" t="e">
            <v>#DIV/0!</v>
          </cell>
        </row>
        <row r="36">
          <cell r="A36">
            <v>38512</v>
          </cell>
          <cell r="B36" t="str">
            <v>Semana23</v>
          </cell>
          <cell r="C36">
            <v>38504</v>
          </cell>
          <cell r="E36">
            <v>12</v>
          </cell>
          <cell r="F36" t="str">
            <v>SCR</v>
          </cell>
          <cell r="G36" t="str">
            <v>Reconexiones</v>
          </cell>
          <cell r="H36" t="str">
            <v>Energia</v>
          </cell>
          <cell r="W36" t="e">
            <v>#DIV/0!</v>
          </cell>
        </row>
        <row r="37">
          <cell r="A37">
            <v>38512</v>
          </cell>
          <cell r="B37" t="str">
            <v>Semana23</v>
          </cell>
          <cell r="C37">
            <v>38504</v>
          </cell>
          <cell r="E37">
            <v>12</v>
          </cell>
          <cell r="F37" t="str">
            <v>SCR</v>
          </cell>
          <cell r="G37" t="str">
            <v>Reconexiones</v>
          </cell>
          <cell r="H37" t="str">
            <v>Acueducto</v>
          </cell>
          <cell r="W37" t="e">
            <v>#DIV/0!</v>
          </cell>
        </row>
        <row r="38">
          <cell r="A38">
            <v>38512</v>
          </cell>
          <cell r="B38" t="str">
            <v>Semana23</v>
          </cell>
          <cell r="C38">
            <v>38504</v>
          </cell>
          <cell r="E38">
            <v>14</v>
          </cell>
          <cell r="F38" t="str">
            <v>SCR</v>
          </cell>
          <cell r="G38" t="str">
            <v>Suspensiones</v>
          </cell>
          <cell r="H38" t="str">
            <v>Energia</v>
          </cell>
          <cell r="K38" t="str">
            <v>550</v>
          </cell>
          <cell r="L38" t="str">
            <v>550</v>
          </cell>
          <cell r="M38" t="str">
            <v>550</v>
          </cell>
          <cell r="N38" t="str">
            <v>550</v>
          </cell>
          <cell r="O38" t="str">
            <v>99</v>
          </cell>
          <cell r="P38" t="str">
            <v>10</v>
          </cell>
          <cell r="W38">
            <v>0.18</v>
          </cell>
        </row>
        <row r="39">
          <cell r="A39">
            <v>38512</v>
          </cell>
          <cell r="B39" t="str">
            <v>Semana23</v>
          </cell>
          <cell r="C39">
            <v>38504</v>
          </cell>
          <cell r="E39">
            <v>14</v>
          </cell>
          <cell r="F39" t="str">
            <v>SCR</v>
          </cell>
          <cell r="G39" t="str">
            <v>Suspensiones</v>
          </cell>
          <cell r="H39" t="str">
            <v>Acueducto</v>
          </cell>
          <cell r="K39" t="str">
            <v>524</v>
          </cell>
          <cell r="L39" t="str">
            <v>524</v>
          </cell>
          <cell r="M39" t="str">
            <v>524</v>
          </cell>
          <cell r="N39" t="str">
            <v>524</v>
          </cell>
          <cell r="O39" t="str">
            <v>95</v>
          </cell>
          <cell r="P39" t="str">
            <v>9</v>
          </cell>
          <cell r="W39">
            <v>0.18129770992366412</v>
          </cell>
        </row>
        <row r="40">
          <cell r="A40">
            <v>38512</v>
          </cell>
          <cell r="B40" t="str">
            <v>Semana23</v>
          </cell>
          <cell r="C40">
            <v>38504</v>
          </cell>
          <cell r="E40">
            <v>14</v>
          </cell>
          <cell r="F40" t="str">
            <v>SCR</v>
          </cell>
          <cell r="G40" t="str">
            <v>Cortes</v>
          </cell>
          <cell r="H40" t="str">
            <v>Energia</v>
          </cell>
          <cell r="W40" t="e">
            <v>#DIV/0!</v>
          </cell>
        </row>
        <row r="41">
          <cell r="A41">
            <v>38512</v>
          </cell>
          <cell r="B41" t="str">
            <v>Semana23</v>
          </cell>
          <cell r="C41">
            <v>38504</v>
          </cell>
          <cell r="E41">
            <v>14</v>
          </cell>
          <cell r="F41" t="str">
            <v>SCR</v>
          </cell>
          <cell r="G41" t="str">
            <v>Cortes</v>
          </cell>
          <cell r="H41" t="str">
            <v>Acueducto</v>
          </cell>
          <cell r="W41" t="e">
            <v>#DIV/0!</v>
          </cell>
        </row>
        <row r="42">
          <cell r="A42">
            <v>38512</v>
          </cell>
          <cell r="B42" t="str">
            <v>Semana23</v>
          </cell>
          <cell r="C42">
            <v>38504</v>
          </cell>
          <cell r="E42">
            <v>14</v>
          </cell>
          <cell r="F42" t="str">
            <v>SCR</v>
          </cell>
          <cell r="G42" t="str">
            <v>Reconexiones</v>
          </cell>
          <cell r="H42" t="str">
            <v>Energia</v>
          </cell>
          <cell r="W42" t="e">
            <v>#DIV/0!</v>
          </cell>
        </row>
        <row r="43">
          <cell r="A43">
            <v>38512</v>
          </cell>
          <cell r="B43" t="str">
            <v>Semana23</v>
          </cell>
          <cell r="C43">
            <v>38504</v>
          </cell>
          <cell r="E43">
            <v>14</v>
          </cell>
          <cell r="F43" t="str">
            <v>SCR</v>
          </cell>
          <cell r="G43" t="str">
            <v>Reconexiones</v>
          </cell>
          <cell r="H43" t="str">
            <v>Acueducto</v>
          </cell>
          <cell r="W43" t="e">
            <v>#DIV/0!</v>
          </cell>
        </row>
        <row r="44">
          <cell r="A44">
            <v>38512</v>
          </cell>
          <cell r="B44" t="str">
            <v>Semana23</v>
          </cell>
          <cell r="C44">
            <v>38504</v>
          </cell>
          <cell r="E44">
            <v>16</v>
          </cell>
          <cell r="F44" t="str">
            <v>SCR</v>
          </cell>
          <cell r="G44" t="str">
            <v>Suspensiones</v>
          </cell>
          <cell r="H44" t="str">
            <v>Energia</v>
          </cell>
          <cell r="K44" t="str">
            <v>183</v>
          </cell>
          <cell r="L44" t="str">
            <v>183</v>
          </cell>
          <cell r="M44" t="str">
            <v>183</v>
          </cell>
          <cell r="N44" t="str">
            <v>183</v>
          </cell>
          <cell r="O44" t="str">
            <v>477</v>
          </cell>
          <cell r="P44" t="str">
            <v>137</v>
          </cell>
          <cell r="W44">
            <v>2.6065573770491803</v>
          </cell>
        </row>
        <row r="45">
          <cell r="A45">
            <v>38512</v>
          </cell>
          <cell r="B45" t="str">
            <v>Semana23</v>
          </cell>
          <cell r="C45">
            <v>38504</v>
          </cell>
          <cell r="E45">
            <v>16</v>
          </cell>
          <cell r="F45" t="str">
            <v>SCR</v>
          </cell>
          <cell r="G45" t="str">
            <v>Suspensiones</v>
          </cell>
          <cell r="H45" t="str">
            <v>Acueducto</v>
          </cell>
          <cell r="K45" t="str">
            <v>98</v>
          </cell>
          <cell r="L45" t="str">
            <v>98</v>
          </cell>
          <cell r="M45" t="str">
            <v>98</v>
          </cell>
          <cell r="N45" t="str">
            <v>98</v>
          </cell>
          <cell r="O45" t="str">
            <v>458</v>
          </cell>
          <cell r="P45" t="str">
            <v>136</v>
          </cell>
          <cell r="W45">
            <v>4.6734693877551017</v>
          </cell>
        </row>
        <row r="46">
          <cell r="A46">
            <v>38512</v>
          </cell>
          <cell r="B46" t="str">
            <v>Semana23</v>
          </cell>
          <cell r="C46">
            <v>38504</v>
          </cell>
          <cell r="E46">
            <v>16</v>
          </cell>
          <cell r="F46" t="str">
            <v>SCR</v>
          </cell>
          <cell r="G46" t="str">
            <v>Cortes</v>
          </cell>
          <cell r="H46" t="str">
            <v>Energia</v>
          </cell>
          <cell r="K46" t="str">
            <v>27</v>
          </cell>
          <cell r="L46" t="str">
            <v>27</v>
          </cell>
          <cell r="M46" t="str">
            <v>27</v>
          </cell>
          <cell r="N46" t="str">
            <v>27</v>
          </cell>
          <cell r="O46" t="str">
            <v>92</v>
          </cell>
          <cell r="W46">
            <v>3.4074074074074074</v>
          </cell>
        </row>
        <row r="47">
          <cell r="A47">
            <v>38512</v>
          </cell>
          <cell r="B47" t="str">
            <v>Semana23</v>
          </cell>
          <cell r="C47">
            <v>38504</v>
          </cell>
          <cell r="E47">
            <v>16</v>
          </cell>
          <cell r="F47" t="str">
            <v>SCR</v>
          </cell>
          <cell r="G47" t="str">
            <v>Cortes</v>
          </cell>
          <cell r="H47" t="str">
            <v>Acueducto</v>
          </cell>
          <cell r="K47" t="str">
            <v>50</v>
          </cell>
          <cell r="L47" t="str">
            <v>50</v>
          </cell>
          <cell r="M47" t="str">
            <v>50</v>
          </cell>
          <cell r="N47" t="str">
            <v>50</v>
          </cell>
          <cell r="O47" t="str">
            <v>89</v>
          </cell>
          <cell r="W47">
            <v>1.78</v>
          </cell>
        </row>
        <row r="48">
          <cell r="A48">
            <v>38512</v>
          </cell>
          <cell r="B48" t="str">
            <v>Semana23</v>
          </cell>
          <cell r="C48">
            <v>38504</v>
          </cell>
          <cell r="E48">
            <v>16</v>
          </cell>
          <cell r="F48" t="str">
            <v>SCR</v>
          </cell>
          <cell r="G48" t="str">
            <v>Reconexiones</v>
          </cell>
          <cell r="H48" t="str">
            <v>Energia</v>
          </cell>
          <cell r="K48" t="str">
            <v>109</v>
          </cell>
          <cell r="L48" t="str">
            <v>109</v>
          </cell>
          <cell r="M48" t="str">
            <v>109</v>
          </cell>
          <cell r="N48" t="str">
            <v>109</v>
          </cell>
          <cell r="O48" t="str">
            <v>33</v>
          </cell>
          <cell r="W48">
            <v>0.30275229357798167</v>
          </cell>
        </row>
        <row r="49">
          <cell r="A49">
            <v>38512</v>
          </cell>
          <cell r="B49" t="str">
            <v>Semana23</v>
          </cell>
          <cell r="C49">
            <v>38504</v>
          </cell>
          <cell r="E49">
            <v>16</v>
          </cell>
          <cell r="F49" t="str">
            <v>SCR</v>
          </cell>
          <cell r="G49" t="str">
            <v>Reconexiones</v>
          </cell>
          <cell r="H49" t="str">
            <v>Acueducto</v>
          </cell>
          <cell r="K49" t="str">
            <v>49</v>
          </cell>
          <cell r="L49" t="str">
            <v>49</v>
          </cell>
          <cell r="M49" t="str">
            <v>49</v>
          </cell>
          <cell r="N49" t="str">
            <v>49</v>
          </cell>
          <cell r="O49" t="str">
            <v>34</v>
          </cell>
          <cell r="W49">
            <v>0.69387755102040816</v>
          </cell>
        </row>
        <row r="50">
          <cell r="A50">
            <v>38512</v>
          </cell>
          <cell r="B50" t="str">
            <v>Semana23</v>
          </cell>
          <cell r="C50">
            <v>38504</v>
          </cell>
          <cell r="E50">
            <v>18</v>
          </cell>
          <cell r="F50" t="str">
            <v>SCR</v>
          </cell>
          <cell r="G50" t="str">
            <v>Suspensiones</v>
          </cell>
          <cell r="H50" t="str">
            <v>Energia</v>
          </cell>
          <cell r="K50" t="str">
            <v>662</v>
          </cell>
          <cell r="L50" t="str">
            <v>662</v>
          </cell>
          <cell r="M50" t="str">
            <v>662</v>
          </cell>
          <cell r="N50" t="str">
            <v>662</v>
          </cell>
          <cell r="O50" t="str">
            <v>500</v>
          </cell>
          <cell r="P50" t="str">
            <v>65</v>
          </cell>
          <cell r="W50">
            <v>0.75528700906344415</v>
          </cell>
        </row>
        <row r="51">
          <cell r="A51">
            <v>38512</v>
          </cell>
          <cell r="B51" t="str">
            <v>Semana23</v>
          </cell>
          <cell r="C51">
            <v>38504</v>
          </cell>
          <cell r="E51">
            <v>18</v>
          </cell>
          <cell r="F51" t="str">
            <v>SCR</v>
          </cell>
          <cell r="G51" t="str">
            <v>Suspensiones</v>
          </cell>
          <cell r="H51" t="str">
            <v>Acueducto</v>
          </cell>
          <cell r="K51" t="str">
            <v>638</v>
          </cell>
          <cell r="L51" t="str">
            <v>638</v>
          </cell>
          <cell r="M51" t="str">
            <v>638</v>
          </cell>
          <cell r="N51" t="str">
            <v>638</v>
          </cell>
          <cell r="O51" t="str">
            <v>481</v>
          </cell>
          <cell r="P51" t="str">
            <v>61</v>
          </cell>
          <cell r="W51">
            <v>0.75391849529780564</v>
          </cell>
        </row>
        <row r="52">
          <cell r="A52">
            <v>38512</v>
          </cell>
          <cell r="B52" t="str">
            <v>Semana23</v>
          </cell>
          <cell r="C52">
            <v>38504</v>
          </cell>
          <cell r="E52">
            <v>18</v>
          </cell>
          <cell r="F52" t="str">
            <v>SCR</v>
          </cell>
          <cell r="G52" t="str">
            <v>Cortes</v>
          </cell>
          <cell r="H52" t="str">
            <v>Energia</v>
          </cell>
          <cell r="K52" t="str">
            <v>168</v>
          </cell>
          <cell r="L52" t="str">
            <v>168</v>
          </cell>
          <cell r="M52" t="str">
            <v>168</v>
          </cell>
          <cell r="N52" t="str">
            <v>168</v>
          </cell>
          <cell r="O52" t="str">
            <v>120</v>
          </cell>
          <cell r="W52">
            <v>0.7142857142857143</v>
          </cell>
        </row>
        <row r="53">
          <cell r="A53">
            <v>38512</v>
          </cell>
          <cell r="B53" t="str">
            <v>Semana23</v>
          </cell>
          <cell r="C53">
            <v>38504</v>
          </cell>
          <cell r="E53">
            <v>18</v>
          </cell>
          <cell r="F53" t="str">
            <v>SCR</v>
          </cell>
          <cell r="G53" t="str">
            <v>Cortes</v>
          </cell>
          <cell r="H53" t="str">
            <v>Acueducto</v>
          </cell>
          <cell r="K53" t="str">
            <v>164</v>
          </cell>
          <cell r="L53" t="str">
            <v>164</v>
          </cell>
          <cell r="M53" t="str">
            <v>164</v>
          </cell>
          <cell r="N53" t="str">
            <v>164</v>
          </cell>
          <cell r="O53" t="str">
            <v>126</v>
          </cell>
          <cell r="W53">
            <v>0.76829268292682928</v>
          </cell>
        </row>
        <row r="54">
          <cell r="A54">
            <v>38512</v>
          </cell>
          <cell r="B54" t="str">
            <v>Semana23</v>
          </cell>
          <cell r="C54">
            <v>38504</v>
          </cell>
          <cell r="E54">
            <v>18</v>
          </cell>
          <cell r="F54" t="str">
            <v>SCR</v>
          </cell>
          <cell r="G54" t="str">
            <v>Reconexiones</v>
          </cell>
          <cell r="H54" t="str">
            <v>Energia</v>
          </cell>
          <cell r="K54" t="str">
            <v>57</v>
          </cell>
          <cell r="L54" t="str">
            <v>57</v>
          </cell>
          <cell r="M54" t="str">
            <v>57</v>
          </cell>
          <cell r="N54" t="str">
            <v>57</v>
          </cell>
          <cell r="O54" t="str">
            <v>10</v>
          </cell>
          <cell r="W54">
            <v>0.17543859649122806</v>
          </cell>
        </row>
        <row r="55">
          <cell r="A55">
            <v>38512</v>
          </cell>
          <cell r="B55" t="str">
            <v>Semana23</v>
          </cell>
          <cell r="C55">
            <v>38504</v>
          </cell>
          <cell r="E55">
            <v>18</v>
          </cell>
          <cell r="F55" t="str">
            <v>SCR</v>
          </cell>
          <cell r="G55" t="str">
            <v>Reconexiones</v>
          </cell>
          <cell r="H55" t="str">
            <v>Acueducto</v>
          </cell>
          <cell r="K55" t="str">
            <v>24</v>
          </cell>
          <cell r="L55" t="str">
            <v>24</v>
          </cell>
          <cell r="M55" t="str">
            <v>24</v>
          </cell>
          <cell r="N55" t="str">
            <v>24</v>
          </cell>
          <cell r="O55" t="str">
            <v>10</v>
          </cell>
          <cell r="W55">
            <v>0.41666666666666669</v>
          </cell>
        </row>
        <row r="56">
          <cell r="A56">
            <v>38512</v>
          </cell>
          <cell r="B56" t="str">
            <v>Semana23</v>
          </cell>
          <cell r="C56">
            <v>38504</v>
          </cell>
          <cell r="E56">
            <v>20</v>
          </cell>
          <cell r="F56" t="str">
            <v>SCR</v>
          </cell>
          <cell r="G56" t="str">
            <v>Suspensiones</v>
          </cell>
          <cell r="H56" t="str">
            <v>Energia</v>
          </cell>
          <cell r="K56" t="str">
            <v>15</v>
          </cell>
          <cell r="L56" t="str">
            <v>15</v>
          </cell>
          <cell r="M56" t="str">
            <v>15</v>
          </cell>
          <cell r="N56" t="str">
            <v>15</v>
          </cell>
          <cell r="P56" t="str">
            <v>15</v>
          </cell>
          <cell r="W56">
            <v>0</v>
          </cell>
        </row>
        <row r="57">
          <cell r="A57">
            <v>38512</v>
          </cell>
          <cell r="B57" t="str">
            <v>Semana23</v>
          </cell>
          <cell r="C57">
            <v>38504</v>
          </cell>
          <cell r="E57">
            <v>20</v>
          </cell>
          <cell r="F57" t="str">
            <v>SCR</v>
          </cell>
          <cell r="G57" t="str">
            <v>Suspensiones</v>
          </cell>
          <cell r="H57" t="str">
            <v>Acueducto</v>
          </cell>
          <cell r="K57" t="str">
            <v>15</v>
          </cell>
          <cell r="L57" t="str">
            <v>15</v>
          </cell>
          <cell r="M57" t="str">
            <v>15</v>
          </cell>
          <cell r="N57" t="str">
            <v>15</v>
          </cell>
          <cell r="P57" t="str">
            <v>15</v>
          </cell>
          <cell r="W57">
            <v>0</v>
          </cell>
        </row>
        <row r="58">
          <cell r="A58">
            <v>38512</v>
          </cell>
          <cell r="B58" t="str">
            <v>Semana23</v>
          </cell>
          <cell r="C58">
            <v>38504</v>
          </cell>
          <cell r="E58">
            <v>20</v>
          </cell>
          <cell r="F58" t="str">
            <v>SCR</v>
          </cell>
          <cell r="G58" t="str">
            <v>Cortes</v>
          </cell>
          <cell r="H58" t="str">
            <v>Energia</v>
          </cell>
          <cell r="W58" t="e">
            <v>#DIV/0!</v>
          </cell>
        </row>
        <row r="59">
          <cell r="A59">
            <v>38512</v>
          </cell>
          <cell r="B59" t="str">
            <v>Semana23</v>
          </cell>
          <cell r="C59">
            <v>38504</v>
          </cell>
          <cell r="E59">
            <v>20</v>
          </cell>
          <cell r="F59" t="str">
            <v>SCR</v>
          </cell>
          <cell r="G59" t="str">
            <v>Cortes</v>
          </cell>
          <cell r="H59" t="str">
            <v>Acueducto</v>
          </cell>
          <cell r="W59" t="e">
            <v>#DIV/0!</v>
          </cell>
        </row>
        <row r="60">
          <cell r="A60">
            <v>38512</v>
          </cell>
          <cell r="B60" t="str">
            <v>Semana23</v>
          </cell>
          <cell r="C60">
            <v>38504</v>
          </cell>
          <cell r="E60">
            <v>20</v>
          </cell>
          <cell r="F60" t="str">
            <v>SCR</v>
          </cell>
          <cell r="G60" t="str">
            <v>Reconexiones</v>
          </cell>
          <cell r="H60" t="str">
            <v>Energia</v>
          </cell>
          <cell r="K60" t="str">
            <v>37</v>
          </cell>
          <cell r="L60" t="str">
            <v>37</v>
          </cell>
          <cell r="M60" t="str">
            <v>37</v>
          </cell>
          <cell r="N60" t="str">
            <v>37</v>
          </cell>
          <cell r="O60" t="str">
            <v>7</v>
          </cell>
          <cell r="W60">
            <v>0.1891891891891892</v>
          </cell>
        </row>
        <row r="61">
          <cell r="A61">
            <v>38512</v>
          </cell>
          <cell r="B61" t="str">
            <v>Semana23</v>
          </cell>
          <cell r="C61">
            <v>38504</v>
          </cell>
          <cell r="E61">
            <v>20</v>
          </cell>
          <cell r="F61" t="str">
            <v>SCR</v>
          </cell>
          <cell r="G61" t="str">
            <v>Reconexiones</v>
          </cell>
          <cell r="H61" t="str">
            <v>Acueducto</v>
          </cell>
          <cell r="K61" t="str">
            <v>16</v>
          </cell>
          <cell r="L61" t="str">
            <v>16</v>
          </cell>
          <cell r="M61" t="str">
            <v>16</v>
          </cell>
          <cell r="N61" t="str">
            <v>16</v>
          </cell>
          <cell r="O61" t="str">
            <v>6</v>
          </cell>
          <cell r="W61">
            <v>0.375</v>
          </cell>
        </row>
        <row r="62">
          <cell r="A62">
            <v>38512</v>
          </cell>
          <cell r="B62" t="str">
            <v>Semana23</v>
          </cell>
          <cell r="C62">
            <v>38504</v>
          </cell>
          <cell r="E62">
            <v>22</v>
          </cell>
          <cell r="F62" t="str">
            <v>SCR</v>
          </cell>
          <cell r="G62" t="str">
            <v>Suspensiones</v>
          </cell>
          <cell r="H62" t="str">
            <v>Energia</v>
          </cell>
          <cell r="K62" t="str">
            <v>1279</v>
          </cell>
          <cell r="L62" t="str">
            <v>1279</v>
          </cell>
          <cell r="M62" t="str">
            <v>1279</v>
          </cell>
          <cell r="N62" t="str">
            <v>1279</v>
          </cell>
          <cell r="O62" t="str">
            <v>1220</v>
          </cell>
          <cell r="P62" t="str">
            <v>93</v>
          </cell>
          <cell r="W62">
            <v>0.95387021110242376</v>
          </cell>
        </row>
        <row r="63">
          <cell r="A63">
            <v>38512</v>
          </cell>
          <cell r="B63" t="str">
            <v>Semana23</v>
          </cell>
          <cell r="C63">
            <v>38504</v>
          </cell>
          <cell r="E63">
            <v>22</v>
          </cell>
          <cell r="F63" t="str">
            <v>SCR</v>
          </cell>
          <cell r="G63" t="str">
            <v>Suspensiones</v>
          </cell>
          <cell r="H63" t="str">
            <v>Acueducto</v>
          </cell>
          <cell r="K63" t="str">
            <v>1259</v>
          </cell>
          <cell r="L63" t="str">
            <v>1259</v>
          </cell>
          <cell r="M63" t="str">
            <v>1259</v>
          </cell>
          <cell r="N63" t="str">
            <v>1259</v>
          </cell>
          <cell r="O63" t="str">
            <v>1204</v>
          </cell>
          <cell r="P63" t="str">
            <v>94</v>
          </cell>
          <cell r="W63">
            <v>0.95631453534551236</v>
          </cell>
        </row>
        <row r="64">
          <cell r="A64">
            <v>38512</v>
          </cell>
          <cell r="B64" t="str">
            <v>Semana23</v>
          </cell>
          <cell r="C64">
            <v>38504</v>
          </cell>
          <cell r="E64">
            <v>22</v>
          </cell>
          <cell r="F64" t="str">
            <v>SCR</v>
          </cell>
          <cell r="G64" t="str">
            <v>Cortes</v>
          </cell>
          <cell r="H64" t="str">
            <v>Energia</v>
          </cell>
          <cell r="W64" t="e">
            <v>#DIV/0!</v>
          </cell>
        </row>
        <row r="65">
          <cell r="A65">
            <v>38512</v>
          </cell>
          <cell r="B65" t="str">
            <v>Semana23</v>
          </cell>
          <cell r="C65">
            <v>38504</v>
          </cell>
          <cell r="E65">
            <v>22</v>
          </cell>
          <cell r="F65" t="str">
            <v>SCR</v>
          </cell>
          <cell r="G65" t="str">
            <v>Cortes</v>
          </cell>
          <cell r="H65" t="str">
            <v>Acueducto</v>
          </cell>
          <cell r="W65" t="e">
            <v>#DIV/0!</v>
          </cell>
        </row>
        <row r="66">
          <cell r="A66">
            <v>38512</v>
          </cell>
          <cell r="B66" t="str">
            <v>Semana23</v>
          </cell>
          <cell r="C66">
            <v>38504</v>
          </cell>
          <cell r="E66">
            <v>22</v>
          </cell>
          <cell r="F66" t="str">
            <v>SCR</v>
          </cell>
          <cell r="G66" t="str">
            <v>Reconexiones</v>
          </cell>
          <cell r="H66" t="str">
            <v>Energia</v>
          </cell>
          <cell r="K66" t="str">
            <v>270</v>
          </cell>
          <cell r="L66" t="str">
            <v>270</v>
          </cell>
          <cell r="M66" t="str">
            <v>270</v>
          </cell>
          <cell r="N66" t="str">
            <v>270</v>
          </cell>
          <cell r="O66" t="str">
            <v>161</v>
          </cell>
          <cell r="W66">
            <v>0.59629629629629632</v>
          </cell>
        </row>
        <row r="67">
          <cell r="A67">
            <v>38512</v>
          </cell>
          <cell r="B67" t="str">
            <v>Semana23</v>
          </cell>
          <cell r="C67">
            <v>38504</v>
          </cell>
          <cell r="E67">
            <v>22</v>
          </cell>
          <cell r="F67" t="str">
            <v>SCR</v>
          </cell>
          <cell r="G67" t="str">
            <v>Reconexiones</v>
          </cell>
          <cell r="H67" t="str">
            <v>Acueducto</v>
          </cell>
          <cell r="K67" t="str">
            <v>190</v>
          </cell>
          <cell r="L67" t="str">
            <v>190</v>
          </cell>
          <cell r="M67" t="str">
            <v>190</v>
          </cell>
          <cell r="N67" t="str">
            <v>190</v>
          </cell>
          <cell r="O67" t="str">
            <v>162</v>
          </cell>
          <cell r="W67">
            <v>0.85263157894736841</v>
          </cell>
        </row>
        <row r="68">
          <cell r="A68">
            <v>38512</v>
          </cell>
          <cell r="B68" t="str">
            <v>Semana23</v>
          </cell>
          <cell r="C68">
            <v>38504</v>
          </cell>
          <cell r="E68">
            <v>24</v>
          </cell>
          <cell r="F68" t="str">
            <v>SCR</v>
          </cell>
          <cell r="G68" t="str">
            <v>Suspensiones</v>
          </cell>
          <cell r="H68" t="str">
            <v>Energia</v>
          </cell>
          <cell r="K68" t="str">
            <v>22</v>
          </cell>
          <cell r="L68" t="str">
            <v>22</v>
          </cell>
          <cell r="M68" t="str">
            <v>22</v>
          </cell>
          <cell r="N68" t="str">
            <v>22</v>
          </cell>
          <cell r="P68" t="str">
            <v>22</v>
          </cell>
          <cell r="W68">
            <v>0</v>
          </cell>
        </row>
        <row r="69">
          <cell r="A69">
            <v>38512</v>
          </cell>
          <cell r="B69" t="str">
            <v>Semana23</v>
          </cell>
          <cell r="C69">
            <v>38504</v>
          </cell>
          <cell r="E69">
            <v>24</v>
          </cell>
          <cell r="F69" t="str">
            <v>SCR</v>
          </cell>
          <cell r="G69" t="str">
            <v>Suspensiones</v>
          </cell>
          <cell r="H69" t="str">
            <v>Acueducto</v>
          </cell>
          <cell r="K69" t="str">
            <v>24</v>
          </cell>
          <cell r="L69" t="str">
            <v>24</v>
          </cell>
          <cell r="M69" t="str">
            <v>24</v>
          </cell>
          <cell r="N69" t="str">
            <v>24</v>
          </cell>
          <cell r="P69" t="str">
            <v>24</v>
          </cell>
          <cell r="W69">
            <v>0</v>
          </cell>
        </row>
        <row r="70">
          <cell r="A70">
            <v>38512</v>
          </cell>
          <cell r="B70" t="str">
            <v>Semana23</v>
          </cell>
          <cell r="C70">
            <v>38504</v>
          </cell>
          <cell r="E70">
            <v>24</v>
          </cell>
          <cell r="F70" t="str">
            <v>SCR</v>
          </cell>
          <cell r="G70" t="str">
            <v>Cortes</v>
          </cell>
          <cell r="H70" t="str">
            <v>Energia</v>
          </cell>
          <cell r="W70" t="e">
            <v>#DIV/0!</v>
          </cell>
        </row>
        <row r="71">
          <cell r="A71">
            <v>38512</v>
          </cell>
          <cell r="B71" t="str">
            <v>Semana23</v>
          </cell>
          <cell r="C71">
            <v>38504</v>
          </cell>
          <cell r="E71">
            <v>24</v>
          </cell>
          <cell r="F71" t="str">
            <v>SCR</v>
          </cell>
          <cell r="G71" t="str">
            <v>Cortes</v>
          </cell>
          <cell r="H71" t="str">
            <v>Acueducto</v>
          </cell>
          <cell r="W71" t="e">
            <v>#DIV/0!</v>
          </cell>
        </row>
        <row r="72">
          <cell r="A72">
            <v>38512</v>
          </cell>
          <cell r="B72" t="str">
            <v>Semana23</v>
          </cell>
          <cell r="C72">
            <v>38504</v>
          </cell>
          <cell r="E72">
            <v>24</v>
          </cell>
          <cell r="F72" t="str">
            <v>SCR</v>
          </cell>
          <cell r="G72" t="str">
            <v>Reconexiones</v>
          </cell>
          <cell r="H72" t="str">
            <v>Energia</v>
          </cell>
          <cell r="K72" t="str">
            <v>32</v>
          </cell>
          <cell r="L72" t="str">
            <v>32</v>
          </cell>
          <cell r="M72" t="str">
            <v>32</v>
          </cell>
          <cell r="N72" t="str">
            <v>32</v>
          </cell>
          <cell r="O72" t="str">
            <v>3</v>
          </cell>
          <cell r="W72">
            <v>9.375E-2</v>
          </cell>
        </row>
        <row r="73">
          <cell r="A73">
            <v>38512</v>
          </cell>
          <cell r="B73" t="str">
            <v>Semana23</v>
          </cell>
          <cell r="C73">
            <v>38504</v>
          </cell>
          <cell r="E73">
            <v>24</v>
          </cell>
          <cell r="F73" t="str">
            <v>SCR</v>
          </cell>
          <cell r="G73" t="str">
            <v>Reconexiones</v>
          </cell>
          <cell r="H73" t="str">
            <v>Acueducto</v>
          </cell>
          <cell r="K73" t="str">
            <v>26</v>
          </cell>
          <cell r="L73" t="str">
            <v>26</v>
          </cell>
          <cell r="M73" t="str">
            <v>26</v>
          </cell>
          <cell r="N73" t="str">
            <v>26</v>
          </cell>
          <cell r="O73" t="str">
            <v>3</v>
          </cell>
          <cell r="W73">
            <v>0.11538461538461539</v>
          </cell>
        </row>
        <row r="74">
          <cell r="A74">
            <v>38512</v>
          </cell>
          <cell r="B74" t="str">
            <v>Semana23</v>
          </cell>
          <cell r="C74">
            <v>38504</v>
          </cell>
          <cell r="E74">
            <v>26</v>
          </cell>
          <cell r="F74" t="str">
            <v>SCR</v>
          </cell>
          <cell r="G74" t="str">
            <v>Suspensiones</v>
          </cell>
          <cell r="H74" t="str">
            <v>Energia</v>
          </cell>
          <cell r="K74" t="str">
            <v>17</v>
          </cell>
          <cell r="L74" t="str">
            <v>17</v>
          </cell>
          <cell r="M74" t="str">
            <v>17</v>
          </cell>
          <cell r="N74" t="str">
            <v>17</v>
          </cell>
          <cell r="P74" t="str">
            <v>17</v>
          </cell>
          <cell r="W74">
            <v>0</v>
          </cell>
        </row>
        <row r="75">
          <cell r="A75">
            <v>38512</v>
          </cell>
          <cell r="B75" t="str">
            <v>Semana23</v>
          </cell>
          <cell r="C75">
            <v>38504</v>
          </cell>
          <cell r="E75">
            <v>26</v>
          </cell>
          <cell r="F75" t="str">
            <v>SCR</v>
          </cell>
          <cell r="G75" t="str">
            <v>Suspensiones</v>
          </cell>
          <cell r="H75" t="str">
            <v>Acueducto</v>
          </cell>
          <cell r="K75" t="str">
            <v>17</v>
          </cell>
          <cell r="L75" t="str">
            <v>17</v>
          </cell>
          <cell r="M75" t="str">
            <v>17</v>
          </cell>
          <cell r="N75" t="str">
            <v>17</v>
          </cell>
          <cell r="P75" t="str">
            <v>17</v>
          </cell>
          <cell r="W75">
            <v>0</v>
          </cell>
        </row>
        <row r="76">
          <cell r="A76">
            <v>38512</v>
          </cell>
          <cell r="B76" t="str">
            <v>Semana23</v>
          </cell>
          <cell r="C76">
            <v>38504</v>
          </cell>
          <cell r="E76">
            <v>26</v>
          </cell>
          <cell r="F76" t="str">
            <v>SCR</v>
          </cell>
          <cell r="G76" t="str">
            <v>Cortes</v>
          </cell>
          <cell r="H76" t="str">
            <v>Energia</v>
          </cell>
          <cell r="W76" t="e">
            <v>#DIV/0!</v>
          </cell>
        </row>
        <row r="77">
          <cell r="A77">
            <v>38512</v>
          </cell>
          <cell r="B77" t="str">
            <v>Semana23</v>
          </cell>
          <cell r="C77">
            <v>38504</v>
          </cell>
          <cell r="E77">
            <v>26</v>
          </cell>
          <cell r="F77" t="str">
            <v>SCR</v>
          </cell>
          <cell r="G77" t="str">
            <v>Cortes</v>
          </cell>
          <cell r="H77" t="str">
            <v>Acueducto</v>
          </cell>
          <cell r="W77" t="e">
            <v>#DIV/0!</v>
          </cell>
        </row>
        <row r="78">
          <cell r="A78">
            <v>38512</v>
          </cell>
          <cell r="B78" t="str">
            <v>Semana23</v>
          </cell>
          <cell r="C78">
            <v>38504</v>
          </cell>
          <cell r="E78">
            <v>26</v>
          </cell>
          <cell r="F78" t="str">
            <v>SCR</v>
          </cell>
          <cell r="G78" t="str">
            <v>Reconexiones</v>
          </cell>
          <cell r="H78" t="str">
            <v>Energia</v>
          </cell>
          <cell r="K78" t="str">
            <v>24</v>
          </cell>
          <cell r="L78" t="str">
            <v>24</v>
          </cell>
          <cell r="M78" t="str">
            <v>24</v>
          </cell>
          <cell r="N78" t="str">
            <v>24</v>
          </cell>
          <cell r="O78" t="str">
            <v>4</v>
          </cell>
          <cell r="W78">
            <v>0.16666666666666666</v>
          </cell>
        </row>
        <row r="79">
          <cell r="A79">
            <v>38512</v>
          </cell>
          <cell r="B79" t="str">
            <v>Semana23</v>
          </cell>
          <cell r="C79">
            <v>38504</v>
          </cell>
          <cell r="E79">
            <v>26</v>
          </cell>
          <cell r="F79" t="str">
            <v>SCR</v>
          </cell>
          <cell r="G79" t="str">
            <v>Reconexiones</v>
          </cell>
          <cell r="H79" t="str">
            <v>Acueducto</v>
          </cell>
          <cell r="K79" t="str">
            <v>17</v>
          </cell>
          <cell r="L79" t="str">
            <v>17</v>
          </cell>
          <cell r="M79" t="str">
            <v>17</v>
          </cell>
          <cell r="N79" t="str">
            <v>17</v>
          </cell>
          <cell r="O79" t="str">
            <v>4</v>
          </cell>
          <cell r="W79">
            <v>0.23529411764705882</v>
          </cell>
        </row>
        <row r="80">
          <cell r="A80">
            <v>38512</v>
          </cell>
          <cell r="B80" t="str">
            <v>Semana23</v>
          </cell>
          <cell r="C80">
            <v>38504</v>
          </cell>
          <cell r="E80">
            <v>28</v>
          </cell>
          <cell r="F80" t="str">
            <v>SCR</v>
          </cell>
          <cell r="G80" t="str">
            <v>Suspensiones</v>
          </cell>
          <cell r="H80" t="str">
            <v>Energia</v>
          </cell>
          <cell r="K80" t="str">
            <v>86</v>
          </cell>
          <cell r="L80" t="str">
            <v>86</v>
          </cell>
          <cell r="M80" t="str">
            <v>86</v>
          </cell>
          <cell r="N80" t="str">
            <v>86</v>
          </cell>
          <cell r="P80" t="str">
            <v>86</v>
          </cell>
          <cell r="W80">
            <v>0</v>
          </cell>
        </row>
        <row r="81">
          <cell r="A81">
            <v>38512</v>
          </cell>
          <cell r="B81" t="str">
            <v>Semana23</v>
          </cell>
          <cell r="C81">
            <v>38504</v>
          </cell>
          <cell r="E81">
            <v>28</v>
          </cell>
          <cell r="F81" t="str">
            <v>SCR</v>
          </cell>
          <cell r="G81" t="str">
            <v>Suspensiones</v>
          </cell>
          <cell r="H81" t="str">
            <v>Acueducto</v>
          </cell>
          <cell r="K81" t="str">
            <v>83</v>
          </cell>
          <cell r="L81" t="str">
            <v>83</v>
          </cell>
          <cell r="M81" t="str">
            <v>83</v>
          </cell>
          <cell r="N81" t="str">
            <v>83</v>
          </cell>
          <cell r="P81" t="str">
            <v>83</v>
          </cell>
          <cell r="W81">
            <v>0</v>
          </cell>
        </row>
        <row r="82">
          <cell r="A82">
            <v>38512</v>
          </cell>
          <cell r="B82" t="str">
            <v>Semana23</v>
          </cell>
          <cell r="C82">
            <v>38504</v>
          </cell>
          <cell r="E82">
            <v>28</v>
          </cell>
          <cell r="F82" t="str">
            <v>SCR</v>
          </cell>
          <cell r="G82" t="str">
            <v>Cortes</v>
          </cell>
          <cell r="H82" t="str">
            <v>Energia</v>
          </cell>
          <cell r="W82" t="e">
            <v>#DIV/0!</v>
          </cell>
        </row>
        <row r="83">
          <cell r="A83">
            <v>38512</v>
          </cell>
          <cell r="B83" t="str">
            <v>Semana23</v>
          </cell>
          <cell r="C83">
            <v>38504</v>
          </cell>
          <cell r="E83">
            <v>28</v>
          </cell>
          <cell r="F83" t="str">
            <v>SCR</v>
          </cell>
          <cell r="G83" t="str">
            <v>Cortes</v>
          </cell>
          <cell r="H83" t="str">
            <v>Acueducto</v>
          </cell>
          <cell r="W83" t="e">
            <v>#DIV/0!</v>
          </cell>
        </row>
        <row r="84">
          <cell r="A84">
            <v>38512</v>
          </cell>
          <cell r="B84" t="str">
            <v>Semana23</v>
          </cell>
          <cell r="C84">
            <v>38504</v>
          </cell>
          <cell r="E84">
            <v>28</v>
          </cell>
          <cell r="F84" t="str">
            <v>SCR</v>
          </cell>
          <cell r="G84" t="str">
            <v>Reconexiones</v>
          </cell>
          <cell r="H84" t="str">
            <v>Energia</v>
          </cell>
          <cell r="W84" t="e">
            <v>#DIV/0!</v>
          </cell>
        </row>
        <row r="85">
          <cell r="A85">
            <v>38512</v>
          </cell>
          <cell r="B85" t="str">
            <v>Semana23</v>
          </cell>
          <cell r="C85">
            <v>38504</v>
          </cell>
          <cell r="E85">
            <v>28</v>
          </cell>
          <cell r="F85" t="str">
            <v>SCR</v>
          </cell>
          <cell r="G85" t="str">
            <v>Reconexiones</v>
          </cell>
          <cell r="H85" t="str">
            <v>Acueducto</v>
          </cell>
          <cell r="W85" t="e">
            <v>#DIV/0!</v>
          </cell>
        </row>
        <row r="86">
          <cell r="A86">
            <v>38512</v>
          </cell>
          <cell r="B86" t="str">
            <v>Semana23</v>
          </cell>
          <cell r="C86">
            <v>38504</v>
          </cell>
          <cell r="E86">
            <v>30</v>
          </cell>
          <cell r="F86" t="str">
            <v>SCR</v>
          </cell>
          <cell r="G86" t="str">
            <v>Suspensiones</v>
          </cell>
          <cell r="H86" t="str">
            <v>Energia</v>
          </cell>
          <cell r="K86" t="str">
            <v>30</v>
          </cell>
          <cell r="L86" t="str">
            <v>30</v>
          </cell>
          <cell r="M86" t="str">
            <v>30</v>
          </cell>
          <cell r="N86" t="str">
            <v>30</v>
          </cell>
          <cell r="P86" t="str">
            <v>30</v>
          </cell>
          <cell r="W86">
            <v>0</v>
          </cell>
        </row>
        <row r="87">
          <cell r="A87">
            <v>38512</v>
          </cell>
          <cell r="B87" t="str">
            <v>Semana23</v>
          </cell>
          <cell r="C87">
            <v>38504</v>
          </cell>
          <cell r="E87">
            <v>30</v>
          </cell>
          <cell r="F87" t="str">
            <v>SCR</v>
          </cell>
          <cell r="G87" t="str">
            <v>Suspensiones</v>
          </cell>
          <cell r="H87" t="str">
            <v>Acueducto</v>
          </cell>
          <cell r="K87" t="str">
            <v>30</v>
          </cell>
          <cell r="L87" t="str">
            <v>30</v>
          </cell>
          <cell r="M87" t="str">
            <v>30</v>
          </cell>
          <cell r="N87" t="str">
            <v>30</v>
          </cell>
          <cell r="P87" t="str">
            <v>30</v>
          </cell>
          <cell r="W87">
            <v>0</v>
          </cell>
        </row>
        <row r="88">
          <cell r="A88">
            <v>38512</v>
          </cell>
          <cell r="B88" t="str">
            <v>Semana23</v>
          </cell>
          <cell r="C88">
            <v>38504</v>
          </cell>
          <cell r="E88">
            <v>30</v>
          </cell>
          <cell r="F88" t="str">
            <v>SCR</v>
          </cell>
          <cell r="G88" t="str">
            <v>Cortes</v>
          </cell>
          <cell r="H88" t="str">
            <v>Energia</v>
          </cell>
          <cell r="W88" t="e">
            <v>#DIV/0!</v>
          </cell>
        </row>
        <row r="89">
          <cell r="A89">
            <v>38512</v>
          </cell>
          <cell r="B89" t="str">
            <v>Semana23</v>
          </cell>
          <cell r="C89">
            <v>38504</v>
          </cell>
          <cell r="E89">
            <v>30</v>
          </cell>
          <cell r="F89" t="str">
            <v>SCR</v>
          </cell>
          <cell r="G89" t="str">
            <v>Cortes</v>
          </cell>
          <cell r="H89" t="str">
            <v>Acueducto</v>
          </cell>
          <cell r="W89" t="e">
            <v>#DIV/0!</v>
          </cell>
        </row>
        <row r="90">
          <cell r="A90">
            <v>38512</v>
          </cell>
          <cell r="B90" t="str">
            <v>Semana23</v>
          </cell>
          <cell r="C90">
            <v>38504</v>
          </cell>
          <cell r="E90">
            <v>30</v>
          </cell>
          <cell r="F90" t="str">
            <v>SCR</v>
          </cell>
          <cell r="G90" t="str">
            <v>Reconexiones</v>
          </cell>
          <cell r="H90" t="str">
            <v>Energia</v>
          </cell>
          <cell r="K90" t="str">
            <v>51</v>
          </cell>
          <cell r="L90" t="str">
            <v>51</v>
          </cell>
          <cell r="M90" t="str">
            <v>51</v>
          </cell>
          <cell r="N90" t="str">
            <v>51</v>
          </cell>
          <cell r="O90" t="str">
            <v>8</v>
          </cell>
          <cell r="W90">
            <v>0.15686274509803921</v>
          </cell>
        </row>
        <row r="91">
          <cell r="A91">
            <v>38512</v>
          </cell>
          <cell r="B91" t="str">
            <v>Semana23</v>
          </cell>
          <cell r="C91">
            <v>38504</v>
          </cell>
          <cell r="E91">
            <v>30</v>
          </cell>
          <cell r="F91" t="str">
            <v>SCR</v>
          </cell>
          <cell r="G91" t="str">
            <v>Reconexiones</v>
          </cell>
          <cell r="H91" t="str">
            <v>Acueducto</v>
          </cell>
          <cell r="K91" t="str">
            <v>39</v>
          </cell>
          <cell r="L91" t="str">
            <v>39</v>
          </cell>
          <cell r="M91" t="str">
            <v>39</v>
          </cell>
          <cell r="N91" t="str">
            <v>39</v>
          </cell>
          <cell r="O91" t="str">
            <v>8</v>
          </cell>
          <cell r="W91">
            <v>0.20512820512820512</v>
          </cell>
        </row>
        <row r="92">
          <cell r="A92">
            <v>38512</v>
          </cell>
          <cell r="B92" t="str">
            <v>Semana23</v>
          </cell>
          <cell r="C92">
            <v>38504</v>
          </cell>
          <cell r="E92">
            <v>32</v>
          </cell>
          <cell r="F92" t="str">
            <v>SCR</v>
          </cell>
          <cell r="G92" t="str">
            <v>Suspensiones</v>
          </cell>
          <cell r="H92" t="str">
            <v>Energia</v>
          </cell>
          <cell r="K92" t="str">
            <v>2</v>
          </cell>
          <cell r="L92" t="str">
            <v>2</v>
          </cell>
          <cell r="M92" t="str">
            <v>2</v>
          </cell>
          <cell r="P92" t="str">
            <v>2</v>
          </cell>
          <cell r="W92">
            <v>0</v>
          </cell>
        </row>
        <row r="93">
          <cell r="A93">
            <v>38512</v>
          </cell>
          <cell r="B93" t="str">
            <v>Semana23</v>
          </cell>
          <cell r="C93">
            <v>38504</v>
          </cell>
          <cell r="E93">
            <v>32</v>
          </cell>
          <cell r="F93" t="str">
            <v>SCR</v>
          </cell>
          <cell r="G93" t="str">
            <v>Suspensiones</v>
          </cell>
          <cell r="H93" t="str">
            <v>Acueducto</v>
          </cell>
          <cell r="K93" t="str">
            <v>2</v>
          </cell>
          <cell r="L93" t="str">
            <v>2</v>
          </cell>
          <cell r="M93" t="str">
            <v>2</v>
          </cell>
          <cell r="P93" t="str">
            <v>2</v>
          </cell>
          <cell r="W93">
            <v>0</v>
          </cell>
        </row>
        <row r="94">
          <cell r="A94">
            <v>38512</v>
          </cell>
          <cell r="B94" t="str">
            <v>Semana23</v>
          </cell>
          <cell r="C94">
            <v>38504</v>
          </cell>
          <cell r="E94">
            <v>32</v>
          </cell>
          <cell r="F94" t="str">
            <v>SCR</v>
          </cell>
          <cell r="G94" t="str">
            <v>Cortes</v>
          </cell>
          <cell r="H94" t="str">
            <v>Energia</v>
          </cell>
          <cell r="W94" t="e">
            <v>#DIV/0!</v>
          </cell>
        </row>
        <row r="95">
          <cell r="A95">
            <v>38512</v>
          </cell>
          <cell r="B95" t="str">
            <v>Semana23</v>
          </cell>
          <cell r="C95">
            <v>38504</v>
          </cell>
          <cell r="E95">
            <v>32</v>
          </cell>
          <cell r="F95" t="str">
            <v>SCR</v>
          </cell>
          <cell r="G95" t="str">
            <v>Cortes</v>
          </cell>
          <cell r="H95" t="str">
            <v>Acueducto</v>
          </cell>
          <cell r="W95" t="e">
            <v>#DIV/0!</v>
          </cell>
        </row>
        <row r="96">
          <cell r="A96">
            <v>38512</v>
          </cell>
          <cell r="B96" t="str">
            <v>Semana23</v>
          </cell>
          <cell r="C96">
            <v>38504</v>
          </cell>
          <cell r="E96">
            <v>32</v>
          </cell>
          <cell r="F96" t="str">
            <v>SCR</v>
          </cell>
          <cell r="G96" t="str">
            <v>Reconexiones</v>
          </cell>
          <cell r="H96" t="str">
            <v>Energia</v>
          </cell>
          <cell r="K96" t="str">
            <v>23</v>
          </cell>
          <cell r="L96" t="str">
            <v>23</v>
          </cell>
          <cell r="M96" t="str">
            <v>23</v>
          </cell>
          <cell r="N96" t="str">
            <v>23</v>
          </cell>
          <cell r="O96" t="str">
            <v>4</v>
          </cell>
          <cell r="W96">
            <v>0.17391304347826086</v>
          </cell>
        </row>
        <row r="97">
          <cell r="A97">
            <v>38512</v>
          </cell>
          <cell r="B97" t="str">
            <v>Semana23</v>
          </cell>
          <cell r="C97">
            <v>38504</v>
          </cell>
          <cell r="E97">
            <v>32</v>
          </cell>
          <cell r="F97" t="str">
            <v>SCR</v>
          </cell>
          <cell r="G97" t="str">
            <v>Reconexiones</v>
          </cell>
          <cell r="H97" t="str">
            <v>Acueducto</v>
          </cell>
          <cell r="K97" t="str">
            <v>11</v>
          </cell>
          <cell r="L97" t="str">
            <v>11</v>
          </cell>
          <cell r="M97" t="str">
            <v>11</v>
          </cell>
          <cell r="N97" t="str">
            <v>11</v>
          </cell>
          <cell r="O97" t="str">
            <v>5</v>
          </cell>
          <cell r="W97">
            <v>0.45454545454545453</v>
          </cell>
        </row>
        <row r="98">
          <cell r="A98">
            <v>38512</v>
          </cell>
          <cell r="B98" t="str">
            <v>Semana23</v>
          </cell>
          <cell r="C98">
            <v>38504</v>
          </cell>
          <cell r="E98">
            <v>34</v>
          </cell>
          <cell r="F98" t="str">
            <v>SCR</v>
          </cell>
          <cell r="G98" t="str">
            <v>Suspensiones</v>
          </cell>
          <cell r="H98" t="str">
            <v>Energia</v>
          </cell>
          <cell r="K98" t="str">
            <v>8</v>
          </cell>
          <cell r="L98" t="str">
            <v>8</v>
          </cell>
          <cell r="M98" t="str">
            <v>8</v>
          </cell>
          <cell r="N98" t="str">
            <v>8</v>
          </cell>
          <cell r="P98" t="str">
            <v>8</v>
          </cell>
          <cell r="W98">
            <v>0</v>
          </cell>
        </row>
        <row r="99">
          <cell r="A99">
            <v>38512</v>
          </cell>
          <cell r="B99" t="str">
            <v>Semana23</v>
          </cell>
          <cell r="C99">
            <v>38504</v>
          </cell>
          <cell r="E99">
            <v>34</v>
          </cell>
          <cell r="F99" t="str">
            <v>SCR</v>
          </cell>
          <cell r="G99" t="str">
            <v>Suspensiones</v>
          </cell>
          <cell r="H99" t="str">
            <v>Acueducto</v>
          </cell>
          <cell r="K99" t="str">
            <v>8</v>
          </cell>
          <cell r="L99" t="str">
            <v>8</v>
          </cell>
          <cell r="M99" t="str">
            <v>8</v>
          </cell>
          <cell r="N99" t="str">
            <v>8</v>
          </cell>
          <cell r="P99" t="str">
            <v>8</v>
          </cell>
          <cell r="W99">
            <v>0</v>
          </cell>
        </row>
        <row r="100">
          <cell r="A100">
            <v>38512</v>
          </cell>
          <cell r="B100" t="str">
            <v>Semana23</v>
          </cell>
          <cell r="C100">
            <v>38504</v>
          </cell>
          <cell r="E100">
            <v>34</v>
          </cell>
          <cell r="F100" t="str">
            <v>SCR</v>
          </cell>
          <cell r="G100" t="str">
            <v>Cortes</v>
          </cell>
          <cell r="H100" t="str">
            <v>Energia</v>
          </cell>
          <cell r="W100" t="e">
            <v>#DIV/0!</v>
          </cell>
        </row>
        <row r="101">
          <cell r="A101">
            <v>38512</v>
          </cell>
          <cell r="B101" t="str">
            <v>Semana23</v>
          </cell>
          <cell r="C101">
            <v>38504</v>
          </cell>
          <cell r="E101">
            <v>34</v>
          </cell>
          <cell r="F101" t="str">
            <v>SCR</v>
          </cell>
          <cell r="G101" t="str">
            <v>Cortes</v>
          </cell>
          <cell r="H101" t="str">
            <v>Acueducto</v>
          </cell>
          <cell r="W101" t="e">
            <v>#DIV/0!</v>
          </cell>
        </row>
        <row r="102">
          <cell r="A102">
            <v>38512</v>
          </cell>
          <cell r="B102" t="str">
            <v>Semana23</v>
          </cell>
          <cell r="C102">
            <v>38504</v>
          </cell>
          <cell r="E102">
            <v>34</v>
          </cell>
          <cell r="F102" t="str">
            <v>SCR</v>
          </cell>
          <cell r="G102" t="str">
            <v>Reconexiones</v>
          </cell>
          <cell r="H102" t="str">
            <v>Energia</v>
          </cell>
          <cell r="K102" t="str">
            <v>23</v>
          </cell>
          <cell r="L102" t="str">
            <v>23</v>
          </cell>
          <cell r="M102" t="str">
            <v>23</v>
          </cell>
          <cell r="N102" t="str">
            <v>23</v>
          </cell>
          <cell r="O102" t="str">
            <v>3</v>
          </cell>
          <cell r="W102">
            <v>0.13043478260869565</v>
          </cell>
        </row>
        <row r="103">
          <cell r="A103">
            <v>38512</v>
          </cell>
          <cell r="B103" t="str">
            <v>Semana23</v>
          </cell>
          <cell r="C103">
            <v>38504</v>
          </cell>
          <cell r="E103">
            <v>34</v>
          </cell>
          <cell r="F103" t="str">
            <v>SCR</v>
          </cell>
          <cell r="G103" t="str">
            <v>Reconexiones</v>
          </cell>
          <cell r="H103" t="str">
            <v>Acueducto</v>
          </cell>
          <cell r="K103" t="str">
            <v>19</v>
          </cell>
          <cell r="L103" t="str">
            <v>19</v>
          </cell>
          <cell r="M103" t="str">
            <v>19</v>
          </cell>
          <cell r="N103" t="str">
            <v>19</v>
          </cell>
          <cell r="O103" t="str">
            <v>4</v>
          </cell>
          <cell r="W103">
            <v>0.21052631578947367</v>
          </cell>
        </row>
        <row r="104">
          <cell r="A104">
            <v>38512</v>
          </cell>
          <cell r="B104" t="str">
            <v>Semana23</v>
          </cell>
          <cell r="C104">
            <v>38504</v>
          </cell>
          <cell r="E104">
            <v>36</v>
          </cell>
          <cell r="F104" t="str">
            <v>SCR</v>
          </cell>
          <cell r="G104" t="str">
            <v>Suspensiones</v>
          </cell>
          <cell r="H104" t="str">
            <v>Energia</v>
          </cell>
          <cell r="P104" t="str">
            <v>12</v>
          </cell>
          <cell r="W104" t="e">
            <v>#DIV/0!</v>
          </cell>
        </row>
        <row r="105">
          <cell r="A105">
            <v>38512</v>
          </cell>
          <cell r="B105" t="str">
            <v>Semana23</v>
          </cell>
          <cell r="C105">
            <v>38504</v>
          </cell>
          <cell r="E105">
            <v>36</v>
          </cell>
          <cell r="F105" t="str">
            <v>SCR</v>
          </cell>
          <cell r="G105" t="str">
            <v>Suspensiones</v>
          </cell>
          <cell r="H105" t="str">
            <v>Acueducto</v>
          </cell>
          <cell r="P105" t="str">
            <v>9</v>
          </cell>
          <cell r="W105" t="e">
            <v>#DIV/0!</v>
          </cell>
        </row>
        <row r="106">
          <cell r="A106">
            <v>38512</v>
          </cell>
          <cell r="B106" t="str">
            <v>Semana23</v>
          </cell>
          <cell r="C106">
            <v>38504</v>
          </cell>
          <cell r="E106">
            <v>36</v>
          </cell>
          <cell r="F106" t="str">
            <v>SCR</v>
          </cell>
          <cell r="G106" t="str">
            <v>Cortes</v>
          </cell>
          <cell r="H106" t="str">
            <v>Energia</v>
          </cell>
          <cell r="W106" t="e">
            <v>#DIV/0!</v>
          </cell>
        </row>
        <row r="107">
          <cell r="A107">
            <v>38512</v>
          </cell>
          <cell r="B107" t="str">
            <v>Semana23</v>
          </cell>
          <cell r="C107">
            <v>38504</v>
          </cell>
          <cell r="E107">
            <v>36</v>
          </cell>
          <cell r="F107" t="str">
            <v>SCR</v>
          </cell>
          <cell r="G107" t="str">
            <v>Cortes</v>
          </cell>
          <cell r="H107" t="str">
            <v>Acueducto</v>
          </cell>
          <cell r="W107" t="e">
            <v>#DIV/0!</v>
          </cell>
        </row>
        <row r="108">
          <cell r="A108">
            <v>38512</v>
          </cell>
          <cell r="B108" t="str">
            <v>Semana23</v>
          </cell>
          <cell r="C108">
            <v>38504</v>
          </cell>
          <cell r="E108">
            <v>36</v>
          </cell>
          <cell r="F108" t="str">
            <v>SCR</v>
          </cell>
          <cell r="G108" t="str">
            <v>Reconexiones</v>
          </cell>
          <cell r="H108" t="str">
            <v>Energia</v>
          </cell>
          <cell r="K108" t="str">
            <v>20</v>
          </cell>
          <cell r="L108" t="str">
            <v>20</v>
          </cell>
          <cell r="M108" t="str">
            <v>20</v>
          </cell>
          <cell r="N108" t="str">
            <v>20</v>
          </cell>
          <cell r="O108" t="str">
            <v>7</v>
          </cell>
          <cell r="W108">
            <v>0.35</v>
          </cell>
        </row>
        <row r="109">
          <cell r="A109">
            <v>38512</v>
          </cell>
          <cell r="B109" t="str">
            <v>Semana23</v>
          </cell>
          <cell r="C109">
            <v>38504</v>
          </cell>
          <cell r="E109">
            <v>36</v>
          </cell>
          <cell r="F109" t="str">
            <v>SCR</v>
          </cell>
          <cell r="G109" t="str">
            <v>Reconexiones</v>
          </cell>
          <cell r="H109" t="str">
            <v>Acueducto</v>
          </cell>
          <cell r="K109" t="str">
            <v>11</v>
          </cell>
          <cell r="L109" t="str">
            <v>11</v>
          </cell>
          <cell r="M109" t="str">
            <v>11</v>
          </cell>
          <cell r="N109" t="str">
            <v>11</v>
          </cell>
          <cell r="O109" t="str">
            <v>9</v>
          </cell>
          <cell r="W109">
            <v>0.81818181818181823</v>
          </cell>
        </row>
        <row r="110">
          <cell r="A110">
            <v>38512</v>
          </cell>
          <cell r="B110" t="str">
            <v>Semana23</v>
          </cell>
          <cell r="C110">
            <v>38504</v>
          </cell>
          <cell r="E110">
            <v>38</v>
          </cell>
          <cell r="F110" t="str">
            <v>SCR</v>
          </cell>
          <cell r="G110" t="str">
            <v>Suspensiones</v>
          </cell>
          <cell r="H110" t="str">
            <v>Energia</v>
          </cell>
          <cell r="W110" t="e">
            <v>#DIV/0!</v>
          </cell>
        </row>
        <row r="111">
          <cell r="A111">
            <v>38512</v>
          </cell>
          <cell r="B111" t="str">
            <v>Semana23</v>
          </cell>
          <cell r="C111">
            <v>38504</v>
          </cell>
          <cell r="E111">
            <v>38</v>
          </cell>
          <cell r="F111" t="str">
            <v>SCR</v>
          </cell>
          <cell r="G111" t="str">
            <v>Suspensiones</v>
          </cell>
          <cell r="H111" t="str">
            <v>Acueducto</v>
          </cell>
          <cell r="W111" t="e">
            <v>#DIV/0!</v>
          </cell>
        </row>
        <row r="112">
          <cell r="A112">
            <v>38512</v>
          </cell>
          <cell r="B112" t="str">
            <v>Semana23</v>
          </cell>
          <cell r="C112">
            <v>38504</v>
          </cell>
          <cell r="E112">
            <v>38</v>
          </cell>
          <cell r="F112" t="str">
            <v>SCR</v>
          </cell>
          <cell r="G112" t="str">
            <v>Cortes</v>
          </cell>
          <cell r="H112" t="str">
            <v>Energia</v>
          </cell>
          <cell r="W112" t="e">
            <v>#DIV/0!</v>
          </cell>
        </row>
        <row r="113">
          <cell r="A113">
            <v>38512</v>
          </cell>
          <cell r="B113" t="str">
            <v>Semana23</v>
          </cell>
          <cell r="C113">
            <v>38504</v>
          </cell>
          <cell r="E113">
            <v>38</v>
          </cell>
          <cell r="F113" t="str">
            <v>SCR</v>
          </cell>
          <cell r="G113" t="str">
            <v>Cortes</v>
          </cell>
          <cell r="H113" t="str">
            <v>Acueducto</v>
          </cell>
          <cell r="W113" t="e">
            <v>#DIV/0!</v>
          </cell>
        </row>
        <row r="114">
          <cell r="A114">
            <v>38512</v>
          </cell>
          <cell r="B114" t="str">
            <v>Semana23</v>
          </cell>
          <cell r="C114">
            <v>38504</v>
          </cell>
          <cell r="E114">
            <v>38</v>
          </cell>
          <cell r="F114" t="str">
            <v>SCR</v>
          </cell>
          <cell r="G114" t="str">
            <v>Reconexiones</v>
          </cell>
          <cell r="H114" t="str">
            <v>Energia</v>
          </cell>
          <cell r="W114" t="e">
            <v>#DIV/0!</v>
          </cell>
        </row>
        <row r="115">
          <cell r="A115">
            <v>38512</v>
          </cell>
          <cell r="B115" t="str">
            <v>Semana23</v>
          </cell>
          <cell r="C115">
            <v>38504</v>
          </cell>
          <cell r="E115">
            <v>38</v>
          </cell>
          <cell r="F115" t="str">
            <v>SCR</v>
          </cell>
          <cell r="G115" t="str">
            <v>Reconexiones</v>
          </cell>
          <cell r="H115" t="str">
            <v>Acueducto</v>
          </cell>
          <cell r="W115" t="e">
            <v>#DIV/0!</v>
          </cell>
        </row>
        <row r="116">
          <cell r="A116">
            <v>38512</v>
          </cell>
          <cell r="B116" t="str">
            <v>Semana23</v>
          </cell>
          <cell r="C116">
            <v>38504</v>
          </cell>
          <cell r="E116">
            <v>40</v>
          </cell>
          <cell r="F116" t="str">
            <v>SCR</v>
          </cell>
          <cell r="G116" t="str">
            <v>Suspensiones</v>
          </cell>
          <cell r="H116" t="str">
            <v>Energia</v>
          </cell>
          <cell r="K116" t="str">
            <v>14</v>
          </cell>
          <cell r="L116" t="str">
            <v>14</v>
          </cell>
          <cell r="M116" t="str">
            <v>14</v>
          </cell>
          <cell r="N116" t="str">
            <v>14</v>
          </cell>
          <cell r="P116" t="str">
            <v>14</v>
          </cell>
          <cell r="W116">
            <v>0</v>
          </cell>
        </row>
        <row r="117">
          <cell r="A117">
            <v>38512</v>
          </cell>
          <cell r="B117" t="str">
            <v>Semana23</v>
          </cell>
          <cell r="C117">
            <v>38504</v>
          </cell>
          <cell r="E117">
            <v>40</v>
          </cell>
          <cell r="F117" t="str">
            <v>SCR</v>
          </cell>
          <cell r="G117" t="str">
            <v>Suspensiones</v>
          </cell>
          <cell r="H117" t="str">
            <v>Acueducto</v>
          </cell>
          <cell r="K117" t="str">
            <v>13</v>
          </cell>
          <cell r="L117" t="str">
            <v>13</v>
          </cell>
          <cell r="M117" t="str">
            <v>13</v>
          </cell>
          <cell r="N117" t="str">
            <v>13</v>
          </cell>
          <cell r="P117" t="str">
            <v>13</v>
          </cell>
          <cell r="W117">
            <v>0</v>
          </cell>
        </row>
        <row r="118">
          <cell r="A118">
            <v>38512</v>
          </cell>
          <cell r="B118" t="str">
            <v>Semana23</v>
          </cell>
          <cell r="C118">
            <v>38504</v>
          </cell>
          <cell r="E118">
            <v>40</v>
          </cell>
          <cell r="F118" t="str">
            <v>SCR</v>
          </cell>
          <cell r="G118" t="str">
            <v>Cortes</v>
          </cell>
          <cell r="H118" t="str">
            <v>Energia</v>
          </cell>
          <cell r="W118" t="e">
            <v>#DIV/0!</v>
          </cell>
        </row>
        <row r="119">
          <cell r="A119">
            <v>38512</v>
          </cell>
          <cell r="B119" t="str">
            <v>Semana23</v>
          </cell>
          <cell r="C119">
            <v>38504</v>
          </cell>
          <cell r="E119">
            <v>40</v>
          </cell>
          <cell r="F119" t="str">
            <v>SCR</v>
          </cell>
          <cell r="G119" t="str">
            <v>Cortes</v>
          </cell>
          <cell r="H119" t="str">
            <v>Acueducto</v>
          </cell>
          <cell r="W119" t="e">
            <v>#DIV/0!</v>
          </cell>
        </row>
        <row r="120">
          <cell r="A120">
            <v>38512</v>
          </cell>
          <cell r="B120" t="str">
            <v>Semana23</v>
          </cell>
          <cell r="C120">
            <v>38504</v>
          </cell>
          <cell r="E120">
            <v>40</v>
          </cell>
          <cell r="F120" t="str">
            <v>SCR</v>
          </cell>
          <cell r="G120" t="str">
            <v>Reconexiones</v>
          </cell>
          <cell r="H120" t="str">
            <v>Energia</v>
          </cell>
          <cell r="W120" t="e">
            <v>#DIV/0!</v>
          </cell>
        </row>
        <row r="121">
          <cell r="A121">
            <v>38512</v>
          </cell>
          <cell r="B121" t="str">
            <v>Semana23</v>
          </cell>
          <cell r="C121">
            <v>38504</v>
          </cell>
          <cell r="E121">
            <v>40</v>
          </cell>
          <cell r="F121" t="str">
            <v>SCR</v>
          </cell>
          <cell r="G121" t="str">
            <v>Reconexiones</v>
          </cell>
          <cell r="H121" t="str">
            <v>Acueducto</v>
          </cell>
          <cell r="W121" t="e">
            <v>#DIV/0!</v>
          </cell>
        </row>
        <row r="122">
          <cell r="A122">
            <v>38513</v>
          </cell>
          <cell r="B122" t="str">
            <v>Semana24</v>
          </cell>
          <cell r="C122">
            <v>38504</v>
          </cell>
          <cell r="E122">
            <v>42</v>
          </cell>
          <cell r="F122" t="str">
            <v>SCR</v>
          </cell>
          <cell r="G122" t="str">
            <v>Suspensiones</v>
          </cell>
          <cell r="H122" t="str">
            <v>Energia</v>
          </cell>
          <cell r="W122" t="e">
            <v>#DIV/0!</v>
          </cell>
        </row>
        <row r="123">
          <cell r="A123">
            <v>38513</v>
          </cell>
          <cell r="B123" t="str">
            <v>Semana24</v>
          </cell>
          <cell r="C123">
            <v>38504</v>
          </cell>
          <cell r="E123">
            <v>42</v>
          </cell>
          <cell r="F123" t="str">
            <v>SCR</v>
          </cell>
          <cell r="G123" t="str">
            <v>Suspensiones</v>
          </cell>
          <cell r="H123" t="str">
            <v>Acueducto</v>
          </cell>
          <cell r="W123" t="e">
            <v>#DIV/0!</v>
          </cell>
        </row>
        <row r="124">
          <cell r="A124">
            <v>38513</v>
          </cell>
          <cell r="B124" t="str">
            <v>Semana24</v>
          </cell>
          <cell r="C124">
            <v>38504</v>
          </cell>
          <cell r="E124">
            <v>42</v>
          </cell>
          <cell r="F124" t="str">
            <v>SCR</v>
          </cell>
          <cell r="G124" t="str">
            <v>Cortes</v>
          </cell>
          <cell r="H124" t="str">
            <v>Energia</v>
          </cell>
          <cell r="W124" t="e">
            <v>#DIV/0!</v>
          </cell>
        </row>
        <row r="125">
          <cell r="A125">
            <v>38513</v>
          </cell>
          <cell r="B125" t="str">
            <v>Semana24</v>
          </cell>
          <cell r="C125">
            <v>38504</v>
          </cell>
          <cell r="E125">
            <v>42</v>
          </cell>
          <cell r="F125" t="str">
            <v>SCR</v>
          </cell>
          <cell r="G125" t="str">
            <v>Cortes</v>
          </cell>
          <cell r="H125" t="str">
            <v>Acueducto</v>
          </cell>
          <cell r="W125" t="e">
            <v>#DIV/0!</v>
          </cell>
        </row>
        <row r="126">
          <cell r="A126">
            <v>38512</v>
          </cell>
          <cell r="B126" t="str">
            <v>Semana23</v>
          </cell>
          <cell r="C126">
            <v>38504</v>
          </cell>
          <cell r="E126">
            <v>42</v>
          </cell>
          <cell r="F126" t="str">
            <v>SCR</v>
          </cell>
          <cell r="G126" t="str">
            <v>Reconexiones</v>
          </cell>
          <cell r="H126" t="str">
            <v>Energia</v>
          </cell>
          <cell r="K126" t="str">
            <v>4</v>
          </cell>
          <cell r="L126" t="str">
            <v>4</v>
          </cell>
          <cell r="M126" t="str">
            <v>4</v>
          </cell>
          <cell r="N126" t="str">
            <v>4</v>
          </cell>
          <cell r="O126" t="str">
            <v>4</v>
          </cell>
          <cell r="W126">
            <v>1</v>
          </cell>
        </row>
        <row r="127">
          <cell r="A127">
            <v>38512</v>
          </cell>
          <cell r="B127" t="str">
            <v>Semana23</v>
          </cell>
          <cell r="C127">
            <v>38504</v>
          </cell>
          <cell r="E127">
            <v>42</v>
          </cell>
          <cell r="F127" t="str">
            <v>SCR</v>
          </cell>
          <cell r="G127" t="str">
            <v>Reconexiones</v>
          </cell>
          <cell r="H127" t="str">
            <v>Acueducto</v>
          </cell>
          <cell r="W127" t="e">
            <v>#DIV/0!</v>
          </cell>
        </row>
        <row r="128">
          <cell r="A128">
            <v>38512</v>
          </cell>
          <cell r="B128" t="str">
            <v>Semana23</v>
          </cell>
          <cell r="C128">
            <v>38504</v>
          </cell>
          <cell r="E128">
            <v>44</v>
          </cell>
          <cell r="F128" t="str">
            <v>SCR</v>
          </cell>
          <cell r="G128" t="str">
            <v>Suspensiones</v>
          </cell>
          <cell r="H128" t="str">
            <v>Energia</v>
          </cell>
          <cell r="K128" t="str">
            <v>3</v>
          </cell>
          <cell r="L128" t="str">
            <v>3</v>
          </cell>
          <cell r="M128" t="str">
            <v>3</v>
          </cell>
          <cell r="N128" t="str">
            <v>3</v>
          </cell>
          <cell r="O128" t="str">
            <v>3</v>
          </cell>
          <cell r="W128">
            <v>1</v>
          </cell>
        </row>
        <row r="129">
          <cell r="A129">
            <v>38512</v>
          </cell>
          <cell r="B129" t="str">
            <v>Semana23</v>
          </cell>
          <cell r="C129">
            <v>38504</v>
          </cell>
          <cell r="E129">
            <v>44</v>
          </cell>
          <cell r="F129" t="str">
            <v>SCR</v>
          </cell>
          <cell r="G129" t="str">
            <v>Suspensiones</v>
          </cell>
          <cell r="H129" t="str">
            <v>Acueducto</v>
          </cell>
          <cell r="W129" t="e">
            <v>#DIV/0!</v>
          </cell>
        </row>
        <row r="130">
          <cell r="A130">
            <v>38512</v>
          </cell>
          <cell r="B130" t="str">
            <v>Semana23</v>
          </cell>
          <cell r="C130">
            <v>38504</v>
          </cell>
          <cell r="E130">
            <v>44</v>
          </cell>
          <cell r="F130" t="str">
            <v>SCR</v>
          </cell>
          <cell r="G130" t="str">
            <v>Cortes</v>
          </cell>
          <cell r="H130" t="str">
            <v>Energia</v>
          </cell>
          <cell r="W130" t="e">
            <v>#DIV/0!</v>
          </cell>
        </row>
        <row r="131">
          <cell r="A131">
            <v>38512</v>
          </cell>
          <cell r="B131" t="str">
            <v>Semana23</v>
          </cell>
          <cell r="C131">
            <v>38504</v>
          </cell>
          <cell r="E131">
            <v>44</v>
          </cell>
          <cell r="F131" t="str">
            <v>SCR</v>
          </cell>
          <cell r="G131" t="str">
            <v>Cortes</v>
          </cell>
          <cell r="H131" t="str">
            <v>Acueducto</v>
          </cell>
          <cell r="W131" t="e">
            <v>#DIV/0!</v>
          </cell>
        </row>
        <row r="132">
          <cell r="A132">
            <v>38512</v>
          </cell>
          <cell r="B132" t="str">
            <v>Semana23</v>
          </cell>
          <cell r="C132">
            <v>38504</v>
          </cell>
          <cell r="E132">
            <v>46</v>
          </cell>
          <cell r="F132" t="str">
            <v>SCR</v>
          </cell>
          <cell r="G132" t="str">
            <v>Reconexiones</v>
          </cell>
          <cell r="H132" t="str">
            <v>Energia</v>
          </cell>
          <cell r="W132" t="e">
            <v>#DIV/0!</v>
          </cell>
        </row>
        <row r="133">
          <cell r="A133">
            <v>38512</v>
          </cell>
          <cell r="B133" t="str">
            <v>Semana23</v>
          </cell>
          <cell r="C133">
            <v>38504</v>
          </cell>
          <cell r="E133">
            <v>46</v>
          </cell>
          <cell r="F133" t="str">
            <v>SCR</v>
          </cell>
          <cell r="G133" t="str">
            <v>Reconexiones</v>
          </cell>
          <cell r="H133" t="str">
            <v>Acueducto</v>
          </cell>
          <cell r="W133" t="e">
            <v>#DIV/0!</v>
          </cell>
        </row>
        <row r="134">
          <cell r="A134">
            <v>38512</v>
          </cell>
          <cell r="B134" t="str">
            <v>Semana23</v>
          </cell>
          <cell r="C134">
            <v>38504</v>
          </cell>
          <cell r="E134">
            <v>46</v>
          </cell>
          <cell r="F134" t="str">
            <v>SCR</v>
          </cell>
          <cell r="G134" t="str">
            <v>Suspensiones</v>
          </cell>
          <cell r="H134" t="str">
            <v>Energia</v>
          </cell>
          <cell r="W134" t="e">
            <v>#DIV/0!</v>
          </cell>
        </row>
        <row r="135">
          <cell r="A135">
            <v>38512</v>
          </cell>
          <cell r="B135" t="str">
            <v>Semana23</v>
          </cell>
          <cell r="C135">
            <v>38504</v>
          </cell>
          <cell r="E135">
            <v>46</v>
          </cell>
          <cell r="F135" t="str">
            <v>SCR</v>
          </cell>
          <cell r="G135" t="str">
            <v>Suspensiones</v>
          </cell>
          <cell r="H135" t="str">
            <v>Acueducto</v>
          </cell>
          <cell r="W135" t="e">
            <v>#DIV/0!</v>
          </cell>
        </row>
        <row r="136">
          <cell r="A136">
            <v>38512</v>
          </cell>
          <cell r="B136" t="str">
            <v>Semana23</v>
          </cell>
          <cell r="C136">
            <v>38504</v>
          </cell>
          <cell r="E136">
            <v>46</v>
          </cell>
          <cell r="F136" t="str">
            <v>SCR</v>
          </cell>
          <cell r="G136" t="str">
            <v>Cortes</v>
          </cell>
          <cell r="H136" t="str">
            <v>Energia</v>
          </cell>
          <cell r="W136" t="e">
            <v>#DIV/0!</v>
          </cell>
        </row>
        <row r="137">
          <cell r="A137">
            <v>38512</v>
          </cell>
          <cell r="B137" t="str">
            <v>Semana23</v>
          </cell>
          <cell r="C137">
            <v>38504</v>
          </cell>
          <cell r="E137">
            <v>46</v>
          </cell>
          <cell r="F137" t="str">
            <v>SCR</v>
          </cell>
          <cell r="G137" t="str">
            <v>Cortes</v>
          </cell>
          <cell r="H137" t="str">
            <v>Acueducto</v>
          </cell>
          <cell r="W137" t="e">
            <v>#DIV/0!</v>
          </cell>
        </row>
        <row r="138">
          <cell r="A138">
            <v>38512</v>
          </cell>
          <cell r="B138" t="str">
            <v>Semana23</v>
          </cell>
          <cell r="C138">
            <v>38504</v>
          </cell>
          <cell r="E138">
            <v>48</v>
          </cell>
          <cell r="F138" t="str">
            <v>SCR</v>
          </cell>
          <cell r="G138" t="str">
            <v>Reconexiones</v>
          </cell>
          <cell r="H138" t="str">
            <v>Energia</v>
          </cell>
          <cell r="W138" t="e">
            <v>#DIV/0!</v>
          </cell>
        </row>
        <row r="139">
          <cell r="A139">
            <v>38512</v>
          </cell>
          <cell r="B139" t="str">
            <v>Semana23</v>
          </cell>
          <cell r="C139">
            <v>38504</v>
          </cell>
          <cell r="E139">
            <v>48</v>
          </cell>
          <cell r="F139" t="str">
            <v>SCR</v>
          </cell>
          <cell r="G139" t="str">
            <v>Reconexiones</v>
          </cell>
          <cell r="H139" t="str">
            <v>Acueducto</v>
          </cell>
          <cell r="W139" t="e">
            <v>#DIV/0!</v>
          </cell>
        </row>
        <row r="140">
          <cell r="A140">
            <v>38512</v>
          </cell>
          <cell r="B140" t="str">
            <v>Semana23</v>
          </cell>
          <cell r="C140">
            <v>38504</v>
          </cell>
          <cell r="E140">
            <v>48</v>
          </cell>
          <cell r="F140" t="str">
            <v>SCR</v>
          </cell>
          <cell r="G140" t="str">
            <v>Suspensiones</v>
          </cell>
          <cell r="H140" t="str">
            <v>Energia</v>
          </cell>
          <cell r="W140" t="e">
            <v>#DIV/0!</v>
          </cell>
        </row>
        <row r="141">
          <cell r="A141">
            <v>38512</v>
          </cell>
          <cell r="B141" t="str">
            <v>Semana23</v>
          </cell>
          <cell r="C141">
            <v>38504</v>
          </cell>
          <cell r="E141">
            <v>48</v>
          </cell>
          <cell r="F141" t="str">
            <v>SCR</v>
          </cell>
          <cell r="G141" t="str">
            <v>Suspensiones</v>
          </cell>
          <cell r="H141" t="str">
            <v>Acueducto</v>
          </cell>
          <cell r="W141" t="e">
            <v>#DIV/0!</v>
          </cell>
        </row>
        <row r="142">
          <cell r="A142">
            <v>38512</v>
          </cell>
          <cell r="B142" t="str">
            <v>Semana23</v>
          </cell>
          <cell r="C142">
            <v>38504</v>
          </cell>
          <cell r="E142">
            <v>48</v>
          </cell>
          <cell r="F142" t="str">
            <v>SCR</v>
          </cell>
          <cell r="G142" t="str">
            <v>Cortes</v>
          </cell>
          <cell r="H142" t="str">
            <v>Energia</v>
          </cell>
          <cell r="W142" t="e">
            <v>#DIV/0!</v>
          </cell>
        </row>
        <row r="143">
          <cell r="A143">
            <v>38512</v>
          </cell>
          <cell r="B143" t="str">
            <v>Semana23</v>
          </cell>
          <cell r="C143">
            <v>38504</v>
          </cell>
          <cell r="E143">
            <v>48</v>
          </cell>
          <cell r="F143" t="str">
            <v>SCR</v>
          </cell>
          <cell r="G143" t="str">
            <v>Cortes</v>
          </cell>
          <cell r="H143" t="str">
            <v>Acueducto</v>
          </cell>
          <cell r="W143" t="e">
            <v>#DIV/0!</v>
          </cell>
        </row>
        <row r="144">
          <cell r="A144">
            <v>38512</v>
          </cell>
          <cell r="B144" t="str">
            <v>Semana23</v>
          </cell>
          <cell r="C144">
            <v>38504</v>
          </cell>
          <cell r="E144">
            <v>48</v>
          </cell>
          <cell r="F144" t="str">
            <v>SCR</v>
          </cell>
          <cell r="G144" t="str">
            <v>Reconexiones</v>
          </cell>
          <cell r="H144" t="str">
            <v>Energia</v>
          </cell>
          <cell r="W144" t="e">
            <v>#DIV/0!</v>
          </cell>
        </row>
        <row r="145">
          <cell r="A145">
            <v>38512</v>
          </cell>
          <cell r="B145" t="str">
            <v>Semana23</v>
          </cell>
          <cell r="C145">
            <v>38504</v>
          </cell>
          <cell r="E145">
            <v>48</v>
          </cell>
          <cell r="F145" t="str">
            <v>SCR</v>
          </cell>
          <cell r="G145" t="str">
            <v>Reconexiones</v>
          </cell>
          <cell r="H145" t="str">
            <v>Acueducto</v>
          </cell>
          <cell r="W145" t="e">
            <v>#DIV/0!</v>
          </cell>
        </row>
        <row r="146">
          <cell r="A146">
            <v>38512</v>
          </cell>
          <cell r="B146" t="str">
            <v>Semana23</v>
          </cell>
          <cell r="C146">
            <v>38504</v>
          </cell>
          <cell r="E146">
            <v>50</v>
          </cell>
          <cell r="F146" t="str">
            <v>SCR</v>
          </cell>
          <cell r="G146" t="str">
            <v>Suspensiones</v>
          </cell>
          <cell r="H146" t="str">
            <v>Energia</v>
          </cell>
          <cell r="K146" t="str">
            <v>1</v>
          </cell>
          <cell r="L146" t="str">
            <v>1</v>
          </cell>
          <cell r="M146" t="str">
            <v>1</v>
          </cell>
          <cell r="N146" t="str">
            <v>1</v>
          </cell>
          <cell r="P146" t="str">
            <v>1</v>
          </cell>
          <cell r="W146">
            <v>0</v>
          </cell>
        </row>
        <row r="147">
          <cell r="A147">
            <v>38512</v>
          </cell>
          <cell r="B147" t="str">
            <v>Semana23</v>
          </cell>
          <cell r="C147">
            <v>38504</v>
          </cell>
          <cell r="E147">
            <v>50</v>
          </cell>
          <cell r="F147" t="str">
            <v>SCR</v>
          </cell>
          <cell r="G147" t="str">
            <v>Suspensiones</v>
          </cell>
          <cell r="H147" t="str">
            <v>Acueducto</v>
          </cell>
          <cell r="K147" t="str">
            <v>3</v>
          </cell>
          <cell r="L147" t="str">
            <v>3</v>
          </cell>
          <cell r="M147" t="str">
            <v>3</v>
          </cell>
          <cell r="N147" t="str">
            <v>3</v>
          </cell>
          <cell r="P147" t="str">
            <v>3</v>
          </cell>
          <cell r="W147">
            <v>0</v>
          </cell>
        </row>
        <row r="148">
          <cell r="A148">
            <v>38512</v>
          </cell>
          <cell r="B148" t="str">
            <v>Semana23</v>
          </cell>
          <cell r="C148">
            <v>38504</v>
          </cell>
          <cell r="E148">
            <v>50</v>
          </cell>
          <cell r="F148" t="str">
            <v>SCR</v>
          </cell>
          <cell r="G148" t="str">
            <v>Cortes</v>
          </cell>
          <cell r="H148" t="str">
            <v>Energia</v>
          </cell>
          <cell r="W148" t="e">
            <v>#DIV/0!</v>
          </cell>
        </row>
        <row r="149">
          <cell r="A149">
            <v>38512</v>
          </cell>
          <cell r="B149" t="str">
            <v>Semana23</v>
          </cell>
          <cell r="C149">
            <v>38504</v>
          </cell>
          <cell r="E149">
            <v>50</v>
          </cell>
          <cell r="F149" t="str">
            <v>SCR</v>
          </cell>
          <cell r="G149" t="str">
            <v>Cortes</v>
          </cell>
          <cell r="H149" t="str">
            <v>Acueducto</v>
          </cell>
          <cell r="W149" t="e">
            <v>#DIV/0!</v>
          </cell>
        </row>
        <row r="150">
          <cell r="A150">
            <v>38512</v>
          </cell>
          <cell r="B150" t="str">
            <v>Semana23</v>
          </cell>
          <cell r="C150">
            <v>38504</v>
          </cell>
          <cell r="E150">
            <v>50</v>
          </cell>
          <cell r="F150" t="str">
            <v>SCR</v>
          </cell>
          <cell r="G150" t="str">
            <v>Reconexiones</v>
          </cell>
          <cell r="H150" t="str">
            <v>Energia</v>
          </cell>
          <cell r="K150" t="str">
            <v>1</v>
          </cell>
          <cell r="L150" t="str">
            <v>1</v>
          </cell>
          <cell r="M150" t="str">
            <v>1</v>
          </cell>
          <cell r="N150" t="str">
            <v>1</v>
          </cell>
          <cell r="O150" t="str">
            <v>1</v>
          </cell>
          <cell r="W150">
            <v>1</v>
          </cell>
        </row>
        <row r="151">
          <cell r="A151">
            <v>38512</v>
          </cell>
          <cell r="B151" t="str">
            <v>Semana23</v>
          </cell>
          <cell r="C151">
            <v>38504</v>
          </cell>
          <cell r="E151">
            <v>50</v>
          </cell>
          <cell r="F151" t="str">
            <v>SCR</v>
          </cell>
          <cell r="G151" t="str">
            <v>Reconexiones</v>
          </cell>
          <cell r="H151" t="str">
            <v>Acueducto</v>
          </cell>
          <cell r="K151" t="str">
            <v>1</v>
          </cell>
          <cell r="L151" t="str">
            <v>1</v>
          </cell>
          <cell r="M151" t="str">
            <v>1</v>
          </cell>
          <cell r="N151" t="str">
            <v>1</v>
          </cell>
          <cell r="O151" t="str">
            <v>1</v>
          </cell>
          <cell r="W151">
            <v>1</v>
          </cell>
        </row>
        <row r="152">
          <cell r="A152">
            <v>38512</v>
          </cell>
          <cell r="B152" t="str">
            <v>Semana23</v>
          </cell>
          <cell r="C152">
            <v>38504</v>
          </cell>
          <cell r="E152">
            <v>60</v>
          </cell>
          <cell r="F152" t="str">
            <v>SCR</v>
          </cell>
          <cell r="G152" t="str">
            <v>Suspensiones</v>
          </cell>
          <cell r="H152" t="str">
            <v>Energia</v>
          </cell>
          <cell r="K152" t="str">
            <v>379</v>
          </cell>
          <cell r="L152" t="str">
            <v>379</v>
          </cell>
          <cell r="M152" t="str">
            <v>379</v>
          </cell>
          <cell r="N152" t="str">
            <v>379</v>
          </cell>
          <cell r="O152" t="str">
            <v>379</v>
          </cell>
          <cell r="P152" t="str">
            <v>93</v>
          </cell>
          <cell r="W152">
            <v>1</v>
          </cell>
        </row>
        <row r="153">
          <cell r="A153">
            <v>38512</v>
          </cell>
          <cell r="B153" t="str">
            <v>Semana23</v>
          </cell>
          <cell r="C153">
            <v>38504</v>
          </cell>
          <cell r="E153">
            <v>60</v>
          </cell>
          <cell r="F153" t="str">
            <v>SCR</v>
          </cell>
          <cell r="G153" t="str">
            <v>Suspensiones</v>
          </cell>
          <cell r="H153" t="str">
            <v>Acueducto</v>
          </cell>
          <cell r="K153" t="str">
            <v>394</v>
          </cell>
          <cell r="L153" t="str">
            <v>394</v>
          </cell>
          <cell r="M153" t="str">
            <v>394</v>
          </cell>
          <cell r="N153" t="str">
            <v>394</v>
          </cell>
          <cell r="O153" t="str">
            <v>394</v>
          </cell>
          <cell r="P153" t="str">
            <v>93</v>
          </cell>
          <cell r="W153">
            <v>1</v>
          </cell>
        </row>
        <row r="154">
          <cell r="A154">
            <v>38512</v>
          </cell>
          <cell r="B154" t="str">
            <v>Semana23</v>
          </cell>
          <cell r="C154">
            <v>38504</v>
          </cell>
          <cell r="E154">
            <v>60</v>
          </cell>
          <cell r="F154" t="str">
            <v>SCR</v>
          </cell>
          <cell r="G154" t="str">
            <v>Cortes</v>
          </cell>
          <cell r="H154" t="str">
            <v>Energia</v>
          </cell>
          <cell r="W154" t="e">
            <v>#DIV/0!</v>
          </cell>
        </row>
        <row r="155">
          <cell r="A155">
            <v>38512</v>
          </cell>
          <cell r="B155" t="str">
            <v>Semana23</v>
          </cell>
          <cell r="C155">
            <v>38504</v>
          </cell>
          <cell r="E155">
            <v>60</v>
          </cell>
          <cell r="F155" t="str">
            <v>SCR</v>
          </cell>
          <cell r="G155" t="str">
            <v>Cortes</v>
          </cell>
          <cell r="H155" t="str">
            <v>Acueducto</v>
          </cell>
          <cell r="W155" t="e">
            <v>#DIV/0!</v>
          </cell>
        </row>
        <row r="156">
          <cell r="A156">
            <v>38512</v>
          </cell>
          <cell r="B156" t="str">
            <v>Semana23</v>
          </cell>
          <cell r="C156">
            <v>38504</v>
          </cell>
          <cell r="E156">
            <v>60</v>
          </cell>
          <cell r="F156" t="str">
            <v>SCR</v>
          </cell>
          <cell r="G156" t="str">
            <v>Reconexiones</v>
          </cell>
          <cell r="H156" t="str">
            <v>Energia</v>
          </cell>
          <cell r="K156" t="str">
            <v>134</v>
          </cell>
          <cell r="L156" t="str">
            <v>134</v>
          </cell>
          <cell r="M156" t="str">
            <v>134</v>
          </cell>
          <cell r="N156" t="str">
            <v>134</v>
          </cell>
          <cell r="O156" t="str">
            <v>5</v>
          </cell>
          <cell r="W156">
            <v>3.7313432835820892E-2</v>
          </cell>
        </row>
        <row r="157">
          <cell r="A157">
            <v>38512</v>
          </cell>
          <cell r="B157" t="str">
            <v>Semana23</v>
          </cell>
          <cell r="C157">
            <v>38504</v>
          </cell>
          <cell r="E157">
            <v>60</v>
          </cell>
          <cell r="F157" t="str">
            <v>SCR</v>
          </cell>
          <cell r="G157" t="str">
            <v>Reconexiones</v>
          </cell>
          <cell r="H157" t="str">
            <v>Acueducto</v>
          </cell>
          <cell r="K157" t="str">
            <v>79</v>
          </cell>
          <cell r="L157" t="str">
            <v>79</v>
          </cell>
          <cell r="M157" t="str">
            <v>79</v>
          </cell>
          <cell r="N157" t="str">
            <v>79</v>
          </cell>
          <cell r="O157" t="str">
            <v>5</v>
          </cell>
          <cell r="W157">
            <v>6.3291139240506333E-2</v>
          </cell>
        </row>
        <row r="158">
          <cell r="A158">
            <v>38512</v>
          </cell>
          <cell r="B158" t="str">
            <v>Semana23</v>
          </cell>
          <cell r="C158">
            <v>38504</v>
          </cell>
          <cell r="E158">
            <v>62</v>
          </cell>
          <cell r="F158" t="str">
            <v>SCR</v>
          </cell>
          <cell r="G158" t="str">
            <v>Suspensiones</v>
          </cell>
          <cell r="H158" t="str">
            <v>Energia</v>
          </cell>
          <cell r="K158" t="str">
            <v>23</v>
          </cell>
          <cell r="L158" t="str">
            <v>23</v>
          </cell>
          <cell r="M158" t="str">
            <v>23</v>
          </cell>
          <cell r="N158" t="str">
            <v>23</v>
          </cell>
          <cell r="P158" t="str">
            <v>23</v>
          </cell>
          <cell r="W158">
            <v>0</v>
          </cell>
        </row>
        <row r="159">
          <cell r="A159">
            <v>38512</v>
          </cell>
          <cell r="B159" t="str">
            <v>Semana23</v>
          </cell>
          <cell r="C159">
            <v>38504</v>
          </cell>
          <cell r="E159">
            <v>62</v>
          </cell>
          <cell r="F159" t="str">
            <v>SCR</v>
          </cell>
          <cell r="G159" t="str">
            <v>Suspensiones</v>
          </cell>
          <cell r="H159" t="str">
            <v>Acueducto</v>
          </cell>
          <cell r="K159" t="str">
            <v>23</v>
          </cell>
          <cell r="L159" t="str">
            <v>23</v>
          </cell>
          <cell r="M159" t="str">
            <v>23</v>
          </cell>
          <cell r="N159" t="str">
            <v>23</v>
          </cell>
          <cell r="P159" t="str">
            <v>23</v>
          </cell>
          <cell r="W159">
            <v>0</v>
          </cell>
        </row>
        <row r="160">
          <cell r="A160">
            <v>38512</v>
          </cell>
          <cell r="B160" t="str">
            <v>Semana23</v>
          </cell>
          <cell r="C160">
            <v>38504</v>
          </cell>
          <cell r="E160">
            <v>62</v>
          </cell>
          <cell r="F160" t="str">
            <v>SCR</v>
          </cell>
          <cell r="G160" t="str">
            <v>Cortes</v>
          </cell>
          <cell r="H160" t="str">
            <v>Energia</v>
          </cell>
          <cell r="W160" t="e">
            <v>#DIV/0!</v>
          </cell>
        </row>
        <row r="161">
          <cell r="A161">
            <v>38512</v>
          </cell>
          <cell r="B161" t="str">
            <v>Semana23</v>
          </cell>
          <cell r="C161">
            <v>38504</v>
          </cell>
          <cell r="E161">
            <v>62</v>
          </cell>
          <cell r="F161" t="str">
            <v>SCR</v>
          </cell>
          <cell r="G161" t="str">
            <v>Cortes</v>
          </cell>
          <cell r="H161" t="str">
            <v>Acueducto</v>
          </cell>
          <cell r="W161" t="e">
            <v>#DIV/0!</v>
          </cell>
        </row>
        <row r="162">
          <cell r="A162">
            <v>38512</v>
          </cell>
          <cell r="B162" t="str">
            <v>Semana23</v>
          </cell>
          <cell r="C162">
            <v>38504</v>
          </cell>
          <cell r="E162">
            <v>62</v>
          </cell>
          <cell r="F162" t="str">
            <v>SCR</v>
          </cell>
          <cell r="G162" t="str">
            <v>Reconexiones</v>
          </cell>
          <cell r="H162" t="str">
            <v>Energia</v>
          </cell>
          <cell r="K162" t="str">
            <v>60</v>
          </cell>
          <cell r="L162" t="str">
            <v>60</v>
          </cell>
          <cell r="M162" t="str">
            <v>60</v>
          </cell>
          <cell r="N162" t="str">
            <v>60</v>
          </cell>
          <cell r="O162" t="str">
            <v>7</v>
          </cell>
          <cell r="W162">
            <v>0.11666666666666667</v>
          </cell>
        </row>
        <row r="163">
          <cell r="A163">
            <v>38512</v>
          </cell>
          <cell r="B163" t="str">
            <v>Semana23</v>
          </cell>
          <cell r="C163">
            <v>38504</v>
          </cell>
          <cell r="E163">
            <v>62</v>
          </cell>
          <cell r="F163" t="str">
            <v>SCR</v>
          </cell>
          <cell r="G163" t="str">
            <v>Reconexiones</v>
          </cell>
          <cell r="H163" t="str">
            <v>Acueducto</v>
          </cell>
          <cell r="K163" t="str">
            <v>51</v>
          </cell>
          <cell r="L163" t="str">
            <v>51</v>
          </cell>
          <cell r="M163" t="str">
            <v>51</v>
          </cell>
          <cell r="N163" t="str">
            <v>51</v>
          </cell>
          <cell r="O163" t="str">
            <v>7</v>
          </cell>
          <cell r="W163">
            <v>0.13725490196078433</v>
          </cell>
        </row>
        <row r="164">
          <cell r="A164">
            <v>38512</v>
          </cell>
          <cell r="B164" t="str">
            <v>Semana23</v>
          </cell>
          <cell r="C164">
            <v>38504</v>
          </cell>
          <cell r="F164" t="str">
            <v>SCR</v>
          </cell>
          <cell r="G164" t="str">
            <v>Seguimientos 09</v>
          </cell>
          <cell r="H164" t="str">
            <v>Energia</v>
          </cell>
          <cell r="T164" t="str">
            <v>1723</v>
          </cell>
          <cell r="U164" t="str">
            <v>1144</v>
          </cell>
          <cell r="W164" t="e">
            <v>#DIV/0!</v>
          </cell>
        </row>
        <row r="165">
          <cell r="A165">
            <v>38512</v>
          </cell>
          <cell r="B165" t="str">
            <v>Semana23</v>
          </cell>
          <cell r="C165">
            <v>38504</v>
          </cell>
          <cell r="F165" t="str">
            <v>SCR</v>
          </cell>
          <cell r="G165" t="str">
            <v>Seguimientos 09</v>
          </cell>
          <cell r="H165" t="str">
            <v>Acueducto</v>
          </cell>
          <cell r="T165" t="str">
            <v>2095</v>
          </cell>
          <cell r="U165" t="str">
            <v>1132</v>
          </cell>
          <cell r="W165" t="e">
            <v>#DIV/0!</v>
          </cell>
        </row>
        <row r="166">
          <cell r="A166">
            <v>38512</v>
          </cell>
          <cell r="B166" t="str">
            <v>Semana23</v>
          </cell>
          <cell r="C166">
            <v>38504</v>
          </cell>
          <cell r="F166" t="str">
            <v>SCR</v>
          </cell>
          <cell r="G166" t="str">
            <v>Reconexiones</v>
          </cell>
          <cell r="H166" t="str">
            <v>Energia</v>
          </cell>
          <cell r="T166" t="str">
            <v>1047</v>
          </cell>
          <cell r="W166" t="e">
            <v>#DIV/0!</v>
          </cell>
        </row>
        <row r="167">
          <cell r="A167">
            <v>38512</v>
          </cell>
          <cell r="B167" t="str">
            <v>Semana23</v>
          </cell>
          <cell r="C167">
            <v>38504</v>
          </cell>
          <cell r="F167" t="str">
            <v>SCR</v>
          </cell>
          <cell r="G167" t="str">
            <v>Reconexiones</v>
          </cell>
          <cell r="H167" t="str">
            <v>Acueducto</v>
          </cell>
          <cell r="T167" t="str">
            <v>1042</v>
          </cell>
          <cell r="W167" t="e">
            <v>#DIV/0!</v>
          </cell>
        </row>
        <row r="168">
          <cell r="A168">
            <v>38512</v>
          </cell>
          <cell r="B168" t="str">
            <v>Semana23</v>
          </cell>
          <cell r="C168">
            <v>38504</v>
          </cell>
          <cell r="F168" t="str">
            <v>SCR</v>
          </cell>
          <cell r="G168" t="str">
            <v>Reinstalaciones</v>
          </cell>
          <cell r="H168" t="str">
            <v>Energia</v>
          </cell>
          <cell r="T168" t="str">
            <v>2</v>
          </cell>
          <cell r="W168" t="e">
            <v>#DIV/0!</v>
          </cell>
        </row>
        <row r="169">
          <cell r="A169">
            <v>38512</v>
          </cell>
          <cell r="B169" t="str">
            <v>Semana23</v>
          </cell>
          <cell r="C169">
            <v>38504</v>
          </cell>
          <cell r="F169" t="str">
            <v>SCR</v>
          </cell>
          <cell r="G169" t="str">
            <v>Reinstalaciones</v>
          </cell>
          <cell r="H169" t="str">
            <v>Acueducto</v>
          </cell>
          <cell r="T169" t="str">
            <v>51</v>
          </cell>
          <cell r="W169" t="e">
            <v>#DIV/0!</v>
          </cell>
        </row>
        <row r="170">
          <cell r="A170">
            <v>38512</v>
          </cell>
          <cell r="B170" t="str">
            <v>Semana23</v>
          </cell>
          <cell r="C170">
            <v>38504</v>
          </cell>
          <cell r="F170" t="str">
            <v>SCR</v>
          </cell>
          <cell r="G170" t="str">
            <v>Suspensiones</v>
          </cell>
          <cell r="H170" t="str">
            <v>Energia</v>
          </cell>
          <cell r="K170" t="str">
            <v>97</v>
          </cell>
          <cell r="L170" t="str">
            <v>97</v>
          </cell>
          <cell r="M170" t="str">
            <v>97</v>
          </cell>
          <cell r="N170" t="str">
            <v>97</v>
          </cell>
          <cell r="O170" t="str">
            <v>97</v>
          </cell>
          <cell r="W170">
            <v>1</v>
          </cell>
        </row>
        <row r="171">
          <cell r="A171">
            <v>38512</v>
          </cell>
          <cell r="B171" t="str">
            <v>Semana23</v>
          </cell>
          <cell r="C171">
            <v>38504</v>
          </cell>
          <cell r="F171" t="str">
            <v>SCR</v>
          </cell>
          <cell r="G171" t="str">
            <v>Suspensiones</v>
          </cell>
          <cell r="H171" t="str">
            <v>Acueducto</v>
          </cell>
          <cell r="K171" t="str">
            <v>65</v>
          </cell>
          <cell r="L171" t="str">
            <v>65</v>
          </cell>
          <cell r="M171" t="str">
            <v>65</v>
          </cell>
          <cell r="N171" t="str">
            <v>65</v>
          </cell>
          <cell r="O171" t="str">
            <v>65</v>
          </cell>
          <cell r="W171">
            <v>1</v>
          </cell>
        </row>
        <row r="172">
          <cell r="A172">
            <v>38512</v>
          </cell>
          <cell r="B172" t="str">
            <v>Semana23</v>
          </cell>
          <cell r="C172">
            <v>38504</v>
          </cell>
          <cell r="F172" t="str">
            <v>SCR</v>
          </cell>
          <cell r="G172" t="str">
            <v>Reconexiones</v>
          </cell>
          <cell r="H172" t="str">
            <v>Energia</v>
          </cell>
          <cell r="K172" t="str">
            <v>1190</v>
          </cell>
          <cell r="L172" t="str">
            <v>1190</v>
          </cell>
          <cell r="M172" t="str">
            <v>1190</v>
          </cell>
          <cell r="N172" t="str">
            <v>1190</v>
          </cell>
          <cell r="O172" t="str">
            <v>1190</v>
          </cell>
          <cell r="W172">
            <v>1</v>
          </cell>
        </row>
        <row r="173">
          <cell r="A173">
            <v>38512</v>
          </cell>
          <cell r="B173" t="str">
            <v>Semana23</v>
          </cell>
          <cell r="C173">
            <v>38504</v>
          </cell>
          <cell r="F173" t="str">
            <v>SCR</v>
          </cell>
          <cell r="G173" t="str">
            <v>Reconexiones</v>
          </cell>
          <cell r="H173" t="str">
            <v>Acueducto</v>
          </cell>
          <cell r="K173" t="str">
            <v>1208</v>
          </cell>
          <cell r="L173" t="str">
            <v>1208</v>
          </cell>
          <cell r="M173" t="str">
            <v>1208</v>
          </cell>
          <cell r="N173" t="str">
            <v>1208</v>
          </cell>
          <cell r="O173" t="str">
            <v>1208</v>
          </cell>
          <cell r="W173">
            <v>1</v>
          </cell>
        </row>
        <row r="174">
          <cell r="A174">
            <v>38512</v>
          </cell>
          <cell r="B174" t="str">
            <v>Semana23</v>
          </cell>
          <cell r="C174">
            <v>38504</v>
          </cell>
          <cell r="F174" t="str">
            <v>SCR</v>
          </cell>
          <cell r="G174" t="str">
            <v>Cortes</v>
          </cell>
          <cell r="H174" t="str">
            <v>Energia</v>
          </cell>
          <cell r="K174" t="str">
            <v>112</v>
          </cell>
          <cell r="L174" t="str">
            <v>112</v>
          </cell>
          <cell r="M174" t="str">
            <v>112</v>
          </cell>
          <cell r="N174" t="str">
            <v>112</v>
          </cell>
          <cell r="O174" t="str">
            <v>112</v>
          </cell>
          <cell r="W174">
            <v>1</v>
          </cell>
        </row>
        <row r="175">
          <cell r="A175">
            <v>38512</v>
          </cell>
          <cell r="B175" t="str">
            <v>Semana23</v>
          </cell>
          <cell r="C175">
            <v>38504</v>
          </cell>
          <cell r="F175" t="str">
            <v>SCR</v>
          </cell>
          <cell r="G175" t="str">
            <v>Cortes</v>
          </cell>
          <cell r="H175" t="str">
            <v>Acueducto</v>
          </cell>
          <cell r="K175" t="str">
            <v>131</v>
          </cell>
          <cell r="L175" t="str">
            <v>131</v>
          </cell>
          <cell r="M175" t="str">
            <v>131</v>
          </cell>
          <cell r="N175" t="str">
            <v>131</v>
          </cell>
          <cell r="O175" t="str">
            <v>131</v>
          </cell>
          <cell r="W175">
            <v>1</v>
          </cell>
        </row>
        <row r="176">
          <cell r="A176">
            <v>38513</v>
          </cell>
          <cell r="B176" t="str">
            <v>Semana24</v>
          </cell>
          <cell r="C176">
            <v>38504</v>
          </cell>
          <cell r="E176">
            <v>22</v>
          </cell>
          <cell r="F176" t="str">
            <v>SCR</v>
          </cell>
          <cell r="G176" t="str">
            <v>Suspensiones</v>
          </cell>
          <cell r="H176" t="str">
            <v>Energia</v>
          </cell>
          <cell r="L176" t="str">
            <v>203</v>
          </cell>
          <cell r="W176" t="e">
            <v>#DIV/0!</v>
          </cell>
        </row>
        <row r="177">
          <cell r="A177">
            <v>38513</v>
          </cell>
          <cell r="B177" t="str">
            <v>Semana24</v>
          </cell>
          <cell r="C177">
            <v>38504</v>
          </cell>
          <cell r="E177">
            <v>22</v>
          </cell>
          <cell r="F177" t="str">
            <v>SCR</v>
          </cell>
          <cell r="G177" t="str">
            <v>Suspensiones</v>
          </cell>
          <cell r="H177" t="str">
            <v>Acueducto</v>
          </cell>
          <cell r="L177" t="str">
            <v>238</v>
          </cell>
          <cell r="W177" t="e">
            <v>#DIV/0!</v>
          </cell>
        </row>
        <row r="178">
          <cell r="A178">
            <v>38513</v>
          </cell>
          <cell r="B178" t="str">
            <v>Semana24</v>
          </cell>
          <cell r="C178">
            <v>38504</v>
          </cell>
          <cell r="E178">
            <v>22</v>
          </cell>
          <cell r="F178" t="str">
            <v>SCR</v>
          </cell>
          <cell r="G178" t="str">
            <v>Cortes</v>
          </cell>
          <cell r="H178" t="str">
            <v>Energia</v>
          </cell>
          <cell r="L178" t="str">
            <v>200</v>
          </cell>
          <cell r="W178" t="e">
            <v>#DIV/0!</v>
          </cell>
        </row>
        <row r="179">
          <cell r="A179">
            <v>38513</v>
          </cell>
          <cell r="B179" t="str">
            <v>Semana24</v>
          </cell>
          <cell r="C179">
            <v>38504</v>
          </cell>
          <cell r="E179">
            <v>22</v>
          </cell>
          <cell r="F179" t="str">
            <v>SCR</v>
          </cell>
          <cell r="G179" t="str">
            <v>Cortes</v>
          </cell>
          <cell r="H179" t="str">
            <v>Acueducto</v>
          </cell>
          <cell r="L179" t="str">
            <v>158</v>
          </cell>
          <cell r="W179" t="e">
            <v>#DIV/0!</v>
          </cell>
        </row>
        <row r="180">
          <cell r="A180">
            <v>38513</v>
          </cell>
          <cell r="B180" t="str">
            <v>Semana24</v>
          </cell>
          <cell r="C180">
            <v>38504</v>
          </cell>
          <cell r="E180">
            <v>8</v>
          </cell>
          <cell r="F180" t="str">
            <v>SCR</v>
          </cell>
          <cell r="G180" t="str">
            <v>Seguimientos 08</v>
          </cell>
          <cell r="H180" t="str">
            <v>Energia</v>
          </cell>
          <cell r="K180" t="str">
            <v>181</v>
          </cell>
          <cell r="L180" t="str">
            <v>181</v>
          </cell>
          <cell r="W180">
            <v>0</v>
          </cell>
        </row>
        <row r="181">
          <cell r="A181">
            <v>38513</v>
          </cell>
          <cell r="B181" t="str">
            <v>Semana24</v>
          </cell>
          <cell r="C181">
            <v>38504</v>
          </cell>
          <cell r="E181">
            <v>8</v>
          </cell>
          <cell r="F181" t="str">
            <v>SCR</v>
          </cell>
          <cell r="G181" t="str">
            <v>Seguimientos 08</v>
          </cell>
          <cell r="H181" t="str">
            <v>Acueducto</v>
          </cell>
          <cell r="K181" t="str">
            <v>252</v>
          </cell>
          <cell r="L181" t="str">
            <v>252</v>
          </cell>
          <cell r="W181">
            <v>0</v>
          </cell>
        </row>
        <row r="182">
          <cell r="A182">
            <v>38513</v>
          </cell>
          <cell r="B182" t="str">
            <v>Semana24</v>
          </cell>
          <cell r="C182">
            <v>38504</v>
          </cell>
          <cell r="E182">
            <v>8</v>
          </cell>
          <cell r="F182" t="str">
            <v>SCR</v>
          </cell>
          <cell r="G182" t="str">
            <v>Seguimientos 08</v>
          </cell>
          <cell r="H182" t="str">
            <v>Energia</v>
          </cell>
          <cell r="K182" t="str">
            <v>54</v>
          </cell>
          <cell r="L182" t="str">
            <v>54</v>
          </cell>
          <cell r="W182">
            <v>0</v>
          </cell>
        </row>
        <row r="183">
          <cell r="A183">
            <v>38513</v>
          </cell>
          <cell r="B183" t="str">
            <v>Semana24</v>
          </cell>
          <cell r="C183">
            <v>38504</v>
          </cell>
          <cell r="E183">
            <v>8</v>
          </cell>
          <cell r="F183" t="str">
            <v>SCR</v>
          </cell>
          <cell r="G183" t="str">
            <v>Seguimientos 08</v>
          </cell>
          <cell r="H183" t="str">
            <v>Acueducto</v>
          </cell>
          <cell r="K183" t="str">
            <v>97</v>
          </cell>
          <cell r="L183" t="str">
            <v>97</v>
          </cell>
          <cell r="W183">
            <v>0</v>
          </cell>
        </row>
        <row r="184">
          <cell r="A184">
            <v>38513</v>
          </cell>
          <cell r="B184" t="str">
            <v>Semana24</v>
          </cell>
          <cell r="C184">
            <v>38504</v>
          </cell>
          <cell r="E184">
            <v>14</v>
          </cell>
          <cell r="F184" t="str">
            <v>SCR</v>
          </cell>
          <cell r="G184" t="str">
            <v>Suspensiones</v>
          </cell>
          <cell r="H184" t="str">
            <v>Energia</v>
          </cell>
          <cell r="L184" t="str">
            <v>347</v>
          </cell>
          <cell r="W184" t="e">
            <v>#DIV/0!</v>
          </cell>
        </row>
        <row r="185">
          <cell r="A185">
            <v>38513</v>
          </cell>
          <cell r="B185" t="str">
            <v>Semana24</v>
          </cell>
          <cell r="C185">
            <v>38504</v>
          </cell>
          <cell r="E185">
            <v>14</v>
          </cell>
          <cell r="F185" t="str">
            <v>SCR</v>
          </cell>
          <cell r="G185" t="str">
            <v>Suspensiones</v>
          </cell>
          <cell r="H185" t="str">
            <v>Acueducto</v>
          </cell>
          <cell r="L185" t="str">
            <v>339</v>
          </cell>
          <cell r="W185" t="e">
            <v>#DIV/0!</v>
          </cell>
        </row>
        <row r="186">
          <cell r="A186">
            <v>38513</v>
          </cell>
          <cell r="B186" t="str">
            <v>Semana24</v>
          </cell>
          <cell r="C186">
            <v>38504</v>
          </cell>
          <cell r="E186">
            <v>14</v>
          </cell>
          <cell r="F186" t="str">
            <v>SCR</v>
          </cell>
          <cell r="G186" t="str">
            <v>Cortes</v>
          </cell>
          <cell r="H186" t="str">
            <v>Energia</v>
          </cell>
          <cell r="L186" t="str">
            <v>69</v>
          </cell>
          <cell r="W186" t="e">
            <v>#DIV/0!</v>
          </cell>
        </row>
        <row r="187">
          <cell r="A187">
            <v>38513</v>
          </cell>
          <cell r="B187" t="str">
            <v>Semana24</v>
          </cell>
          <cell r="C187">
            <v>38504</v>
          </cell>
          <cell r="E187">
            <v>14</v>
          </cell>
          <cell r="F187" t="str">
            <v>SCR</v>
          </cell>
          <cell r="G187" t="str">
            <v>Cortes</v>
          </cell>
          <cell r="H187" t="str">
            <v>Acueducto</v>
          </cell>
          <cell r="L187" t="str">
            <v>74</v>
          </cell>
          <cell r="W187" t="e">
            <v>#DIV/0!</v>
          </cell>
        </row>
        <row r="188">
          <cell r="A188">
            <v>38513</v>
          </cell>
          <cell r="B188" t="str">
            <v>Semana24</v>
          </cell>
          <cell r="C188">
            <v>38504</v>
          </cell>
          <cell r="E188">
            <v>16</v>
          </cell>
          <cell r="F188" t="str">
            <v>SCR</v>
          </cell>
          <cell r="G188" t="str">
            <v>Suspensiones</v>
          </cell>
          <cell r="H188" t="str">
            <v>Energia</v>
          </cell>
          <cell r="L188" t="str">
            <v>106</v>
          </cell>
          <cell r="W188" t="e">
            <v>#DIV/0!</v>
          </cell>
        </row>
        <row r="189">
          <cell r="A189">
            <v>38513</v>
          </cell>
          <cell r="B189" t="str">
            <v>Semana24</v>
          </cell>
          <cell r="C189">
            <v>38504</v>
          </cell>
          <cell r="E189">
            <v>16</v>
          </cell>
          <cell r="F189" t="str">
            <v>SCR</v>
          </cell>
          <cell r="G189" t="str">
            <v>Suspensiones</v>
          </cell>
          <cell r="H189" t="str">
            <v>Acueducto</v>
          </cell>
          <cell r="L189" t="str">
            <v>216</v>
          </cell>
          <cell r="W189" t="e">
            <v>#DIV/0!</v>
          </cell>
        </row>
        <row r="190">
          <cell r="A190">
            <v>38513</v>
          </cell>
          <cell r="B190" t="str">
            <v>Semana24</v>
          </cell>
          <cell r="C190">
            <v>38504</v>
          </cell>
          <cell r="E190">
            <v>16</v>
          </cell>
          <cell r="F190" t="str">
            <v>SCR</v>
          </cell>
          <cell r="G190" t="str">
            <v>Cortes</v>
          </cell>
          <cell r="H190" t="str">
            <v>Energia</v>
          </cell>
          <cell r="L190" t="str">
            <v>114</v>
          </cell>
          <cell r="W190" t="e">
            <v>#DIV/0!</v>
          </cell>
        </row>
        <row r="191">
          <cell r="A191">
            <v>38513</v>
          </cell>
          <cell r="B191" t="str">
            <v>Semana24</v>
          </cell>
          <cell r="C191">
            <v>38504</v>
          </cell>
          <cell r="E191">
            <v>16</v>
          </cell>
          <cell r="F191" t="str">
            <v>SCR</v>
          </cell>
          <cell r="G191" t="str">
            <v>Cortes</v>
          </cell>
          <cell r="H191" t="str">
            <v>Acueducto</v>
          </cell>
          <cell r="L191" t="str">
            <v>111</v>
          </cell>
          <cell r="W191" t="e">
            <v>#DIV/0!</v>
          </cell>
        </row>
        <row r="192">
          <cell r="A192">
            <v>38516</v>
          </cell>
          <cell r="B192" t="str">
            <v>Semana24</v>
          </cell>
          <cell r="C192">
            <v>38504</v>
          </cell>
          <cell r="E192">
            <v>18</v>
          </cell>
          <cell r="F192" t="str">
            <v>SCR</v>
          </cell>
          <cell r="G192" t="str">
            <v>Suspensiones</v>
          </cell>
          <cell r="H192" t="str">
            <v>Energia</v>
          </cell>
          <cell r="L192" t="str">
            <v>163</v>
          </cell>
          <cell r="W192" t="e">
            <v>#DIV/0!</v>
          </cell>
        </row>
        <row r="193">
          <cell r="A193">
            <v>38516</v>
          </cell>
          <cell r="B193" t="str">
            <v>Semana24</v>
          </cell>
          <cell r="C193">
            <v>38504</v>
          </cell>
          <cell r="E193">
            <v>18</v>
          </cell>
          <cell r="F193" t="str">
            <v>SCR</v>
          </cell>
          <cell r="G193" t="str">
            <v>Suspensiones</v>
          </cell>
          <cell r="H193" t="str">
            <v>Acueducto</v>
          </cell>
          <cell r="L193" t="str">
            <v>144</v>
          </cell>
          <cell r="W193" t="e">
            <v>#DIV/0!</v>
          </cell>
        </row>
        <row r="194">
          <cell r="A194">
            <v>38516</v>
          </cell>
          <cell r="B194" t="str">
            <v>Semana24</v>
          </cell>
          <cell r="C194">
            <v>38504</v>
          </cell>
          <cell r="E194">
            <v>18</v>
          </cell>
          <cell r="F194" t="str">
            <v>SCR</v>
          </cell>
          <cell r="G194" t="str">
            <v>Cortes</v>
          </cell>
          <cell r="H194" t="str">
            <v>Energia</v>
          </cell>
          <cell r="L194" t="str">
            <v>21</v>
          </cell>
          <cell r="W194" t="e">
            <v>#DIV/0!</v>
          </cell>
        </row>
        <row r="195">
          <cell r="A195">
            <v>38516</v>
          </cell>
          <cell r="B195" t="str">
            <v>Semana24</v>
          </cell>
          <cell r="C195">
            <v>38504</v>
          </cell>
          <cell r="E195">
            <v>18</v>
          </cell>
          <cell r="F195" t="str">
            <v>SCR</v>
          </cell>
          <cell r="G195" t="str">
            <v>Cortes</v>
          </cell>
          <cell r="H195" t="str">
            <v>Acueducto</v>
          </cell>
          <cell r="L195" t="str">
            <v>18</v>
          </cell>
          <cell r="W195" t="e">
            <v>#DIV/0!</v>
          </cell>
        </row>
        <row r="196">
          <cell r="A196">
            <v>38516</v>
          </cell>
          <cell r="B196" t="str">
            <v>Semana24</v>
          </cell>
          <cell r="C196">
            <v>38504</v>
          </cell>
          <cell r="E196">
            <v>22</v>
          </cell>
          <cell r="F196" t="str">
            <v>SCR</v>
          </cell>
          <cell r="G196" t="str">
            <v>Suspensiones</v>
          </cell>
          <cell r="H196" t="str">
            <v>Energia</v>
          </cell>
          <cell r="L196" t="str">
            <v>28</v>
          </cell>
          <cell r="W196" t="e">
            <v>#DIV/0!</v>
          </cell>
        </row>
        <row r="197">
          <cell r="A197">
            <v>38516</v>
          </cell>
          <cell r="B197" t="str">
            <v>Semana24</v>
          </cell>
          <cell r="C197">
            <v>38504</v>
          </cell>
          <cell r="E197">
            <v>22</v>
          </cell>
          <cell r="F197" t="str">
            <v>SCR</v>
          </cell>
          <cell r="G197" t="str">
            <v>Suspensiones</v>
          </cell>
          <cell r="H197" t="str">
            <v>Acueducto</v>
          </cell>
          <cell r="L197" t="str">
            <v>55</v>
          </cell>
          <cell r="W197" t="e">
            <v>#DIV/0!</v>
          </cell>
        </row>
        <row r="198">
          <cell r="A198">
            <v>38516</v>
          </cell>
          <cell r="B198" t="str">
            <v>Semana24</v>
          </cell>
          <cell r="C198">
            <v>38504</v>
          </cell>
          <cell r="E198">
            <v>22</v>
          </cell>
          <cell r="F198" t="str">
            <v>SCR</v>
          </cell>
          <cell r="G198" t="str">
            <v>Cortes</v>
          </cell>
          <cell r="H198" t="str">
            <v>Energia</v>
          </cell>
          <cell r="L198" t="str">
            <v>105</v>
          </cell>
          <cell r="W198" t="e">
            <v>#DIV/0!</v>
          </cell>
        </row>
        <row r="199">
          <cell r="A199">
            <v>38516</v>
          </cell>
          <cell r="B199" t="str">
            <v>Semana24</v>
          </cell>
          <cell r="C199">
            <v>38504</v>
          </cell>
          <cell r="E199">
            <v>22</v>
          </cell>
          <cell r="F199" t="str">
            <v>SCR</v>
          </cell>
          <cell r="G199" t="str">
            <v>Cortes</v>
          </cell>
          <cell r="H199" t="str">
            <v>Acueducto</v>
          </cell>
          <cell r="L199" t="str">
            <v>43</v>
          </cell>
          <cell r="W199" t="e">
            <v>#DIV/0!</v>
          </cell>
        </row>
        <row r="200">
          <cell r="A200">
            <v>38516</v>
          </cell>
          <cell r="B200" t="str">
            <v>Semana24</v>
          </cell>
          <cell r="C200">
            <v>38504</v>
          </cell>
          <cell r="E200">
            <v>26</v>
          </cell>
          <cell r="F200" t="str">
            <v>SCR</v>
          </cell>
          <cell r="G200" t="str">
            <v>Suspensiones</v>
          </cell>
          <cell r="H200" t="str">
            <v>Energia</v>
          </cell>
          <cell r="L200" t="str">
            <v>262</v>
          </cell>
          <cell r="W200" t="e">
            <v>#DIV/0!</v>
          </cell>
        </row>
        <row r="201">
          <cell r="A201">
            <v>38516</v>
          </cell>
          <cell r="B201" t="str">
            <v>Semana24</v>
          </cell>
          <cell r="C201">
            <v>38504</v>
          </cell>
          <cell r="E201">
            <v>26</v>
          </cell>
          <cell r="F201" t="str">
            <v>SCR</v>
          </cell>
          <cell r="G201" t="str">
            <v>Suspensiones</v>
          </cell>
          <cell r="H201" t="str">
            <v>Acueducto</v>
          </cell>
          <cell r="L201" t="str">
            <v>266</v>
          </cell>
          <cell r="W201" t="e">
            <v>#DIV/0!</v>
          </cell>
        </row>
        <row r="202">
          <cell r="A202">
            <v>38516</v>
          </cell>
          <cell r="B202" t="str">
            <v>Semana24</v>
          </cell>
          <cell r="C202">
            <v>38504</v>
          </cell>
          <cell r="E202">
            <v>26</v>
          </cell>
          <cell r="F202" t="str">
            <v>SCR</v>
          </cell>
          <cell r="G202" t="str">
            <v>Cortes</v>
          </cell>
          <cell r="H202" t="str">
            <v>Energia</v>
          </cell>
          <cell r="L202" t="str">
            <v>44</v>
          </cell>
          <cell r="W202" t="e">
            <v>#DIV/0!</v>
          </cell>
        </row>
        <row r="203">
          <cell r="A203">
            <v>38516</v>
          </cell>
          <cell r="B203" t="str">
            <v>Semana24</v>
          </cell>
          <cell r="C203">
            <v>38504</v>
          </cell>
          <cell r="E203">
            <v>26</v>
          </cell>
          <cell r="F203" t="str">
            <v>SCR</v>
          </cell>
          <cell r="G203" t="str">
            <v>Cortes</v>
          </cell>
          <cell r="H203" t="str">
            <v>Acueducto</v>
          </cell>
          <cell r="L203" t="str">
            <v>43</v>
          </cell>
          <cell r="W203" t="e">
            <v>#DIV/0!</v>
          </cell>
        </row>
        <row r="204">
          <cell r="A204">
            <v>38516</v>
          </cell>
          <cell r="B204" t="str">
            <v>Semana24</v>
          </cell>
          <cell r="C204">
            <v>38504</v>
          </cell>
          <cell r="E204">
            <v>28</v>
          </cell>
          <cell r="F204" t="str">
            <v>SCR</v>
          </cell>
          <cell r="G204" t="str">
            <v>Suspensiones</v>
          </cell>
          <cell r="H204" t="str">
            <v>Energia</v>
          </cell>
          <cell r="L204" t="str">
            <v>415</v>
          </cell>
          <cell r="W204" t="e">
            <v>#DIV/0!</v>
          </cell>
        </row>
        <row r="205">
          <cell r="A205">
            <v>38516</v>
          </cell>
          <cell r="B205" t="str">
            <v>Semana24</v>
          </cell>
          <cell r="C205">
            <v>38504</v>
          </cell>
          <cell r="E205">
            <v>28</v>
          </cell>
          <cell r="F205" t="str">
            <v>SCR</v>
          </cell>
          <cell r="G205" t="str">
            <v>Suspensiones</v>
          </cell>
          <cell r="H205" t="str">
            <v>Acueducto</v>
          </cell>
          <cell r="L205" t="str">
            <v>453</v>
          </cell>
          <cell r="W205" t="e">
            <v>#DIV/0!</v>
          </cell>
        </row>
        <row r="206">
          <cell r="A206">
            <v>38516</v>
          </cell>
          <cell r="B206" t="str">
            <v>Semana24</v>
          </cell>
          <cell r="C206">
            <v>38504</v>
          </cell>
          <cell r="E206">
            <v>28</v>
          </cell>
          <cell r="F206" t="str">
            <v>SCR</v>
          </cell>
          <cell r="G206" t="str">
            <v>Cortes</v>
          </cell>
          <cell r="H206" t="str">
            <v>Energia</v>
          </cell>
          <cell r="L206" t="str">
            <v>96</v>
          </cell>
          <cell r="W206" t="e">
            <v>#DIV/0!</v>
          </cell>
        </row>
        <row r="207">
          <cell r="A207">
            <v>38516</v>
          </cell>
          <cell r="B207" t="str">
            <v>Semana24</v>
          </cell>
          <cell r="C207">
            <v>38504</v>
          </cell>
          <cell r="E207">
            <v>28</v>
          </cell>
          <cell r="F207" t="str">
            <v>SCR</v>
          </cell>
          <cell r="G207" t="str">
            <v>Cortes</v>
          </cell>
          <cell r="H207" t="str">
            <v>Acueducto</v>
          </cell>
          <cell r="L207" t="str">
            <v>96</v>
          </cell>
          <cell r="W207" t="e">
            <v>#DIV/0!</v>
          </cell>
        </row>
        <row r="208">
          <cell r="A208">
            <v>38511</v>
          </cell>
          <cell r="B208" t="str">
            <v>Semana23</v>
          </cell>
          <cell r="C208">
            <v>38504</v>
          </cell>
          <cell r="E208">
            <v>2</v>
          </cell>
          <cell r="F208" t="str">
            <v>SCR</v>
          </cell>
          <cell r="G208" t="str">
            <v>Seguimientos 08</v>
          </cell>
          <cell r="H208" t="str">
            <v>Energia</v>
          </cell>
          <cell r="K208" t="str">
            <v>190</v>
          </cell>
          <cell r="L208" t="str">
            <v>190</v>
          </cell>
          <cell r="W208">
            <v>0</v>
          </cell>
        </row>
        <row r="209">
          <cell r="A209">
            <v>38511</v>
          </cell>
          <cell r="B209" t="str">
            <v>Semana23</v>
          </cell>
          <cell r="C209">
            <v>38504</v>
          </cell>
          <cell r="E209">
            <v>2</v>
          </cell>
          <cell r="F209" t="str">
            <v>SCR</v>
          </cell>
          <cell r="G209" t="str">
            <v>Seguimientos 08</v>
          </cell>
          <cell r="H209" t="str">
            <v>Acueducto</v>
          </cell>
          <cell r="K209" t="str">
            <v>163</v>
          </cell>
          <cell r="L209" t="str">
            <v>163</v>
          </cell>
          <cell r="W209">
            <v>0</v>
          </cell>
        </row>
        <row r="210">
          <cell r="A210">
            <v>38512</v>
          </cell>
          <cell r="B210" t="str">
            <v>Semana23</v>
          </cell>
          <cell r="C210">
            <v>38504</v>
          </cell>
          <cell r="E210">
            <v>4</v>
          </cell>
          <cell r="F210" t="str">
            <v>SCR</v>
          </cell>
          <cell r="G210" t="str">
            <v>Seguimientos 08</v>
          </cell>
          <cell r="H210" t="str">
            <v>Energia</v>
          </cell>
          <cell r="K210" t="str">
            <v>202</v>
          </cell>
          <cell r="L210" t="str">
            <v>202</v>
          </cell>
          <cell r="W210">
            <v>0</v>
          </cell>
        </row>
        <row r="211">
          <cell r="A211">
            <v>38512</v>
          </cell>
          <cell r="B211" t="str">
            <v>Semana23</v>
          </cell>
          <cell r="C211">
            <v>38504</v>
          </cell>
          <cell r="E211">
            <v>4</v>
          </cell>
          <cell r="F211" t="str">
            <v>SCR</v>
          </cell>
          <cell r="G211" t="str">
            <v>Seguimientos 08</v>
          </cell>
          <cell r="H211" t="str">
            <v>Acueducto</v>
          </cell>
          <cell r="K211" t="str">
            <v>204</v>
          </cell>
          <cell r="L211" t="str">
            <v>204</v>
          </cell>
          <cell r="W211">
            <v>0</v>
          </cell>
        </row>
        <row r="212">
          <cell r="A212">
            <v>38512</v>
          </cell>
          <cell r="B212" t="str">
            <v>Semana23</v>
          </cell>
          <cell r="C212">
            <v>38504</v>
          </cell>
          <cell r="E212">
            <v>6</v>
          </cell>
          <cell r="F212" t="str">
            <v>SCR</v>
          </cell>
          <cell r="G212" t="str">
            <v>Seguimientos 08</v>
          </cell>
          <cell r="H212" t="str">
            <v>Energia</v>
          </cell>
          <cell r="K212" t="str">
            <v>72</v>
          </cell>
          <cell r="L212" t="str">
            <v>72</v>
          </cell>
          <cell r="W212">
            <v>0</v>
          </cell>
        </row>
        <row r="213">
          <cell r="A213">
            <v>38512</v>
          </cell>
          <cell r="B213" t="str">
            <v>Semana23</v>
          </cell>
          <cell r="C213">
            <v>38504</v>
          </cell>
          <cell r="E213">
            <v>6</v>
          </cell>
          <cell r="F213" t="str">
            <v>SCR</v>
          </cell>
          <cell r="G213" t="str">
            <v>Seguimientos 08</v>
          </cell>
          <cell r="H213" t="str">
            <v>Acueducto</v>
          </cell>
          <cell r="K213" t="str">
            <v>71</v>
          </cell>
          <cell r="L213" t="str">
            <v>71</v>
          </cell>
          <cell r="W213">
            <v>0</v>
          </cell>
        </row>
        <row r="214">
          <cell r="A214">
            <v>38513</v>
          </cell>
          <cell r="B214" t="str">
            <v>Semana24</v>
          </cell>
          <cell r="C214">
            <v>38504</v>
          </cell>
          <cell r="E214">
            <v>2</v>
          </cell>
          <cell r="F214" t="str">
            <v>SCR</v>
          </cell>
          <cell r="G214" t="str">
            <v>Reconexiones</v>
          </cell>
          <cell r="H214" t="str">
            <v>Energia</v>
          </cell>
          <cell r="K214" t="str">
            <v>6</v>
          </cell>
          <cell r="L214" t="str">
            <v>6</v>
          </cell>
          <cell r="W214">
            <v>0</v>
          </cell>
        </row>
        <row r="215">
          <cell r="A215">
            <v>38513</v>
          </cell>
          <cell r="B215" t="str">
            <v>Semana24</v>
          </cell>
          <cell r="C215">
            <v>38504</v>
          </cell>
          <cell r="E215">
            <v>4</v>
          </cell>
          <cell r="F215" t="str">
            <v>SCR</v>
          </cell>
          <cell r="G215" t="str">
            <v>Reconexiones</v>
          </cell>
          <cell r="H215" t="str">
            <v>Energia</v>
          </cell>
          <cell r="K215" t="str">
            <v>12</v>
          </cell>
          <cell r="L215" t="str">
            <v>12</v>
          </cell>
          <cell r="W215">
            <v>0</v>
          </cell>
        </row>
        <row r="216">
          <cell r="A216">
            <v>38513</v>
          </cell>
          <cell r="B216" t="str">
            <v>Semana24</v>
          </cell>
          <cell r="C216">
            <v>38504</v>
          </cell>
          <cell r="E216">
            <v>6</v>
          </cell>
          <cell r="F216" t="str">
            <v>SCR</v>
          </cell>
          <cell r="G216" t="str">
            <v>Reconexiones</v>
          </cell>
          <cell r="H216" t="str">
            <v>Energia</v>
          </cell>
          <cell r="K216" t="str">
            <v>2</v>
          </cell>
          <cell r="L216" t="str">
            <v>2</v>
          </cell>
          <cell r="W216">
            <v>0</v>
          </cell>
        </row>
        <row r="217">
          <cell r="A217">
            <v>38513</v>
          </cell>
          <cell r="B217" t="str">
            <v>Semana24</v>
          </cell>
          <cell r="C217">
            <v>38504</v>
          </cell>
          <cell r="E217">
            <v>8</v>
          </cell>
          <cell r="F217" t="str">
            <v>SCR</v>
          </cell>
          <cell r="G217" t="str">
            <v>Reconexiones</v>
          </cell>
          <cell r="H217" t="str">
            <v>Energia</v>
          </cell>
          <cell r="K217" t="str">
            <v>1</v>
          </cell>
          <cell r="L217" t="str">
            <v>1</v>
          </cell>
          <cell r="W217">
            <v>0</v>
          </cell>
        </row>
        <row r="218">
          <cell r="A218">
            <v>38513</v>
          </cell>
          <cell r="B218" t="str">
            <v>Semana24</v>
          </cell>
          <cell r="C218">
            <v>38504</v>
          </cell>
          <cell r="E218">
            <v>10</v>
          </cell>
          <cell r="F218" t="str">
            <v>SCR</v>
          </cell>
          <cell r="G218" t="str">
            <v>Reconexiones</v>
          </cell>
          <cell r="H218" t="str">
            <v>Energia</v>
          </cell>
          <cell r="K218" t="str">
            <v>2</v>
          </cell>
          <cell r="L218" t="str">
            <v>2</v>
          </cell>
          <cell r="W218">
            <v>0</v>
          </cell>
        </row>
        <row r="219">
          <cell r="A219">
            <v>38513</v>
          </cell>
          <cell r="B219" t="str">
            <v>Semana24</v>
          </cell>
          <cell r="C219">
            <v>38504</v>
          </cell>
          <cell r="E219">
            <v>14</v>
          </cell>
          <cell r="F219" t="str">
            <v>SCR</v>
          </cell>
          <cell r="G219" t="str">
            <v>Reconexiones</v>
          </cell>
          <cell r="H219" t="str">
            <v>Energia</v>
          </cell>
          <cell r="K219" t="str">
            <v>3</v>
          </cell>
          <cell r="L219" t="str">
            <v>3</v>
          </cell>
          <cell r="W219">
            <v>0</v>
          </cell>
        </row>
        <row r="220">
          <cell r="A220">
            <v>38513</v>
          </cell>
          <cell r="B220" t="str">
            <v>Semana24</v>
          </cell>
          <cell r="C220">
            <v>38504</v>
          </cell>
          <cell r="E220">
            <v>16</v>
          </cell>
          <cell r="F220" t="str">
            <v>SCR</v>
          </cell>
          <cell r="G220" t="str">
            <v>Reconexiones</v>
          </cell>
          <cell r="H220" t="str">
            <v>Energia</v>
          </cell>
          <cell r="K220" t="str">
            <v>13</v>
          </cell>
          <cell r="L220" t="str">
            <v>13</v>
          </cell>
          <cell r="W220">
            <v>0</v>
          </cell>
        </row>
        <row r="221">
          <cell r="A221">
            <v>38513</v>
          </cell>
          <cell r="B221" t="str">
            <v>Semana24</v>
          </cell>
          <cell r="C221">
            <v>38504</v>
          </cell>
          <cell r="E221">
            <v>18</v>
          </cell>
          <cell r="F221" t="str">
            <v>SCR</v>
          </cell>
          <cell r="G221" t="str">
            <v>Reconexiones</v>
          </cell>
          <cell r="H221" t="str">
            <v>Energia</v>
          </cell>
          <cell r="K221" t="str">
            <v>89</v>
          </cell>
          <cell r="L221" t="str">
            <v>89</v>
          </cell>
          <cell r="W221">
            <v>0</v>
          </cell>
        </row>
        <row r="222">
          <cell r="A222">
            <v>38513</v>
          </cell>
          <cell r="B222" t="str">
            <v>Semana24</v>
          </cell>
          <cell r="C222">
            <v>38504</v>
          </cell>
          <cell r="E222">
            <v>20</v>
          </cell>
          <cell r="F222" t="str">
            <v>SCR</v>
          </cell>
          <cell r="G222" t="str">
            <v>Reconexiones</v>
          </cell>
          <cell r="H222" t="str">
            <v>Energia</v>
          </cell>
          <cell r="K222" t="str">
            <v>11</v>
          </cell>
          <cell r="L222" t="str">
            <v>11</v>
          </cell>
          <cell r="W222">
            <v>0</v>
          </cell>
        </row>
        <row r="223">
          <cell r="A223">
            <v>38513</v>
          </cell>
          <cell r="B223" t="str">
            <v>Semana24</v>
          </cell>
          <cell r="C223">
            <v>38504</v>
          </cell>
          <cell r="E223">
            <v>22</v>
          </cell>
          <cell r="F223" t="str">
            <v>SCR</v>
          </cell>
          <cell r="G223" t="str">
            <v>Reconexiones</v>
          </cell>
          <cell r="H223" t="str">
            <v>Energia</v>
          </cell>
          <cell r="K223" t="str">
            <v>21</v>
          </cell>
          <cell r="L223" t="str">
            <v>21</v>
          </cell>
          <cell r="W223">
            <v>0</v>
          </cell>
        </row>
        <row r="224">
          <cell r="A224">
            <v>38513</v>
          </cell>
          <cell r="B224" t="str">
            <v>Semana24</v>
          </cell>
          <cell r="C224">
            <v>38504</v>
          </cell>
          <cell r="E224">
            <v>24</v>
          </cell>
          <cell r="F224" t="str">
            <v>SCR</v>
          </cell>
          <cell r="G224" t="str">
            <v>Reconexiones</v>
          </cell>
          <cell r="H224" t="str">
            <v>Energia</v>
          </cell>
          <cell r="K224" t="str">
            <v>4</v>
          </cell>
          <cell r="L224" t="str">
            <v>4</v>
          </cell>
          <cell r="W224">
            <v>0</v>
          </cell>
        </row>
        <row r="225">
          <cell r="A225">
            <v>38513</v>
          </cell>
          <cell r="B225" t="str">
            <v>Semana24</v>
          </cell>
          <cell r="C225">
            <v>38504</v>
          </cell>
          <cell r="E225">
            <v>26</v>
          </cell>
          <cell r="F225" t="str">
            <v>SCR</v>
          </cell>
          <cell r="G225" t="str">
            <v>Reconexiones</v>
          </cell>
          <cell r="H225" t="str">
            <v>Energia</v>
          </cell>
          <cell r="K225" t="str">
            <v>2</v>
          </cell>
          <cell r="L225" t="str">
            <v>2</v>
          </cell>
          <cell r="W225">
            <v>0</v>
          </cell>
        </row>
        <row r="226">
          <cell r="A226">
            <v>38513</v>
          </cell>
          <cell r="B226" t="str">
            <v>Semana24</v>
          </cell>
          <cell r="C226">
            <v>38504</v>
          </cell>
          <cell r="E226">
            <v>28</v>
          </cell>
          <cell r="F226" t="str">
            <v>SCR</v>
          </cell>
          <cell r="G226" t="str">
            <v>Reconexiones</v>
          </cell>
          <cell r="H226" t="str">
            <v>Energia</v>
          </cell>
          <cell r="K226" t="str">
            <v>7</v>
          </cell>
          <cell r="L226" t="str">
            <v>7</v>
          </cell>
          <cell r="W226">
            <v>0</v>
          </cell>
        </row>
        <row r="227">
          <cell r="A227">
            <v>38513</v>
          </cell>
          <cell r="B227" t="str">
            <v>Semana24</v>
          </cell>
          <cell r="C227">
            <v>38504</v>
          </cell>
          <cell r="E227">
            <v>30</v>
          </cell>
          <cell r="F227" t="str">
            <v>SCR</v>
          </cell>
          <cell r="G227" t="str">
            <v>Reconexiones</v>
          </cell>
          <cell r="H227" t="str">
            <v>Energia</v>
          </cell>
          <cell r="K227" t="str">
            <v>4</v>
          </cell>
          <cell r="L227" t="str">
            <v>4</v>
          </cell>
          <cell r="W227">
            <v>0</v>
          </cell>
        </row>
        <row r="228">
          <cell r="A228">
            <v>38513</v>
          </cell>
          <cell r="B228" t="str">
            <v>Semana24</v>
          </cell>
          <cell r="C228">
            <v>38504</v>
          </cell>
          <cell r="E228">
            <v>32</v>
          </cell>
          <cell r="F228" t="str">
            <v>SCR</v>
          </cell>
          <cell r="G228" t="str">
            <v>Reconexiones</v>
          </cell>
          <cell r="H228" t="str">
            <v>Energia</v>
          </cell>
          <cell r="K228" t="str">
            <v>2</v>
          </cell>
          <cell r="L228" t="str">
            <v>2</v>
          </cell>
          <cell r="W228">
            <v>0</v>
          </cell>
        </row>
        <row r="229">
          <cell r="A229">
            <v>38513</v>
          </cell>
          <cell r="B229" t="str">
            <v>Semana24</v>
          </cell>
          <cell r="C229">
            <v>38504</v>
          </cell>
          <cell r="E229">
            <v>34</v>
          </cell>
          <cell r="F229" t="str">
            <v>SCR</v>
          </cell>
          <cell r="G229" t="str">
            <v>Reconexiones</v>
          </cell>
          <cell r="H229" t="str">
            <v>Energia</v>
          </cell>
          <cell r="K229" t="str">
            <v>3</v>
          </cell>
          <cell r="L229" t="str">
            <v>3</v>
          </cell>
          <cell r="W229">
            <v>0</v>
          </cell>
        </row>
        <row r="230">
          <cell r="A230">
            <v>38513</v>
          </cell>
          <cell r="B230" t="str">
            <v>Semana24</v>
          </cell>
          <cell r="C230">
            <v>38504</v>
          </cell>
          <cell r="E230">
            <v>36</v>
          </cell>
          <cell r="F230" t="str">
            <v>SCR</v>
          </cell>
          <cell r="G230" t="str">
            <v>Reconexiones</v>
          </cell>
          <cell r="H230" t="str">
            <v>Energia</v>
          </cell>
          <cell r="K230" t="str">
            <v>3</v>
          </cell>
          <cell r="L230" t="str">
            <v>3</v>
          </cell>
          <cell r="W230">
            <v>0</v>
          </cell>
        </row>
        <row r="231">
          <cell r="A231">
            <v>38513</v>
          </cell>
          <cell r="B231" t="str">
            <v>Semana24</v>
          </cell>
          <cell r="C231">
            <v>38504</v>
          </cell>
          <cell r="E231">
            <v>38</v>
          </cell>
          <cell r="F231" t="str">
            <v>SCR</v>
          </cell>
          <cell r="G231" t="str">
            <v>Reconexiones</v>
          </cell>
          <cell r="H231" t="str">
            <v>Energia</v>
          </cell>
          <cell r="K231" t="str">
            <v>3</v>
          </cell>
          <cell r="L231" t="str">
            <v>3</v>
          </cell>
          <cell r="W231">
            <v>0</v>
          </cell>
        </row>
        <row r="232">
          <cell r="A232">
            <v>38513</v>
          </cell>
          <cell r="B232" t="str">
            <v>Semana24</v>
          </cell>
          <cell r="C232">
            <v>38504</v>
          </cell>
          <cell r="E232">
            <v>2</v>
          </cell>
          <cell r="F232" t="str">
            <v>SCR</v>
          </cell>
          <cell r="G232" t="str">
            <v>Reconexiones</v>
          </cell>
          <cell r="H232" t="str">
            <v>Acueducto</v>
          </cell>
          <cell r="K232" t="str">
            <v>10</v>
          </cell>
          <cell r="L232" t="str">
            <v>10</v>
          </cell>
          <cell r="W232">
            <v>0</v>
          </cell>
        </row>
        <row r="233">
          <cell r="A233">
            <v>38513</v>
          </cell>
          <cell r="B233" t="str">
            <v>Semana24</v>
          </cell>
          <cell r="C233">
            <v>38504</v>
          </cell>
          <cell r="E233">
            <v>4</v>
          </cell>
          <cell r="F233" t="str">
            <v>SCR</v>
          </cell>
          <cell r="G233" t="str">
            <v>Reconexiones</v>
          </cell>
          <cell r="H233" t="str">
            <v>Acueducto</v>
          </cell>
          <cell r="K233" t="str">
            <v>10</v>
          </cell>
          <cell r="L233" t="str">
            <v>10</v>
          </cell>
          <cell r="W233">
            <v>0</v>
          </cell>
        </row>
        <row r="234">
          <cell r="A234">
            <v>38513</v>
          </cell>
          <cell r="B234" t="str">
            <v>Semana24</v>
          </cell>
          <cell r="C234">
            <v>38504</v>
          </cell>
          <cell r="E234">
            <v>6</v>
          </cell>
          <cell r="F234" t="str">
            <v>SCR</v>
          </cell>
          <cell r="G234" t="str">
            <v>Reconexiones</v>
          </cell>
          <cell r="H234" t="str">
            <v>Acueducto</v>
          </cell>
          <cell r="K234" t="str">
            <v>2</v>
          </cell>
          <cell r="L234" t="str">
            <v>2</v>
          </cell>
          <cell r="W234">
            <v>0</v>
          </cell>
        </row>
        <row r="235">
          <cell r="A235">
            <v>38513</v>
          </cell>
          <cell r="B235" t="str">
            <v>Semana24</v>
          </cell>
          <cell r="C235">
            <v>38504</v>
          </cell>
          <cell r="E235">
            <v>8</v>
          </cell>
          <cell r="F235" t="str">
            <v>SCR</v>
          </cell>
          <cell r="G235" t="str">
            <v>Reconexiones</v>
          </cell>
          <cell r="H235" t="str">
            <v>Acueducto</v>
          </cell>
          <cell r="K235" t="str">
            <v>1</v>
          </cell>
          <cell r="L235" t="str">
            <v>1</v>
          </cell>
          <cell r="W235">
            <v>0</v>
          </cell>
        </row>
        <row r="236">
          <cell r="A236">
            <v>38513</v>
          </cell>
          <cell r="B236" t="str">
            <v>Semana24</v>
          </cell>
          <cell r="C236">
            <v>38504</v>
          </cell>
          <cell r="E236">
            <v>10</v>
          </cell>
          <cell r="F236" t="str">
            <v>SCR</v>
          </cell>
          <cell r="G236" t="str">
            <v>Reconexiones</v>
          </cell>
          <cell r="H236" t="str">
            <v>Acueducto</v>
          </cell>
          <cell r="K236" t="str">
            <v>1</v>
          </cell>
          <cell r="L236" t="str">
            <v>1</v>
          </cell>
          <cell r="W236">
            <v>0</v>
          </cell>
        </row>
        <row r="237">
          <cell r="A237">
            <v>38513</v>
          </cell>
          <cell r="B237" t="str">
            <v>Semana24</v>
          </cell>
          <cell r="C237">
            <v>38504</v>
          </cell>
          <cell r="E237">
            <v>14</v>
          </cell>
          <cell r="F237" t="str">
            <v>SCR</v>
          </cell>
          <cell r="G237" t="str">
            <v>Reconexiones</v>
          </cell>
          <cell r="H237" t="str">
            <v>Acueducto</v>
          </cell>
          <cell r="K237" t="str">
            <v>3</v>
          </cell>
          <cell r="L237" t="str">
            <v>3</v>
          </cell>
          <cell r="W237">
            <v>0</v>
          </cell>
        </row>
        <row r="238">
          <cell r="A238">
            <v>38513</v>
          </cell>
          <cell r="B238" t="str">
            <v>Semana24</v>
          </cell>
          <cell r="C238">
            <v>38504</v>
          </cell>
          <cell r="E238">
            <v>16</v>
          </cell>
          <cell r="F238" t="str">
            <v>SCR</v>
          </cell>
          <cell r="G238" t="str">
            <v>Reconexiones</v>
          </cell>
          <cell r="H238" t="str">
            <v>Acueducto</v>
          </cell>
          <cell r="K238" t="str">
            <v>13</v>
          </cell>
          <cell r="L238" t="str">
            <v>13</v>
          </cell>
          <cell r="W238">
            <v>0</v>
          </cell>
        </row>
        <row r="239">
          <cell r="A239">
            <v>38513</v>
          </cell>
          <cell r="B239" t="str">
            <v>Semana24</v>
          </cell>
          <cell r="C239">
            <v>38504</v>
          </cell>
          <cell r="E239">
            <v>18</v>
          </cell>
          <cell r="F239" t="str">
            <v>SCR</v>
          </cell>
          <cell r="G239" t="str">
            <v>Reconexiones</v>
          </cell>
          <cell r="H239" t="str">
            <v>Acueducto</v>
          </cell>
          <cell r="K239" t="str">
            <v>136</v>
          </cell>
          <cell r="L239" t="str">
            <v>136</v>
          </cell>
          <cell r="W239">
            <v>0</v>
          </cell>
        </row>
        <row r="240">
          <cell r="A240">
            <v>38513</v>
          </cell>
          <cell r="B240" t="str">
            <v>Semana24</v>
          </cell>
          <cell r="C240">
            <v>38504</v>
          </cell>
          <cell r="E240">
            <v>20</v>
          </cell>
          <cell r="F240" t="str">
            <v>SCR</v>
          </cell>
          <cell r="G240" t="str">
            <v>Reconexiones</v>
          </cell>
          <cell r="H240" t="str">
            <v>Acueducto</v>
          </cell>
          <cell r="K240" t="str">
            <v>12</v>
          </cell>
          <cell r="L240" t="str">
            <v>12</v>
          </cell>
          <cell r="W240">
            <v>0</v>
          </cell>
        </row>
        <row r="241">
          <cell r="A241">
            <v>38513</v>
          </cell>
          <cell r="B241" t="str">
            <v>Semana24</v>
          </cell>
          <cell r="C241">
            <v>38504</v>
          </cell>
          <cell r="E241">
            <v>22</v>
          </cell>
          <cell r="F241" t="str">
            <v>SCR</v>
          </cell>
          <cell r="G241" t="str">
            <v>Reconexiones</v>
          </cell>
          <cell r="H241" t="str">
            <v>Acueducto</v>
          </cell>
          <cell r="K241" t="str">
            <v>30</v>
          </cell>
          <cell r="L241" t="str">
            <v>30</v>
          </cell>
          <cell r="W241">
            <v>0</v>
          </cell>
        </row>
        <row r="242">
          <cell r="A242">
            <v>38513</v>
          </cell>
          <cell r="B242" t="str">
            <v>Semana24</v>
          </cell>
          <cell r="C242">
            <v>38504</v>
          </cell>
          <cell r="E242">
            <v>24</v>
          </cell>
          <cell r="F242" t="str">
            <v>SCR</v>
          </cell>
          <cell r="G242" t="str">
            <v>Reconexiones</v>
          </cell>
          <cell r="H242" t="str">
            <v>Acueducto</v>
          </cell>
          <cell r="K242" t="str">
            <v>7</v>
          </cell>
          <cell r="L242" t="str">
            <v>7</v>
          </cell>
          <cell r="W242">
            <v>0</v>
          </cell>
        </row>
        <row r="243">
          <cell r="A243">
            <v>38513</v>
          </cell>
          <cell r="B243" t="str">
            <v>Semana24</v>
          </cell>
          <cell r="C243">
            <v>38504</v>
          </cell>
          <cell r="E243">
            <v>26</v>
          </cell>
          <cell r="F243" t="str">
            <v>SCR</v>
          </cell>
          <cell r="G243" t="str">
            <v>Reconexiones</v>
          </cell>
          <cell r="H243" t="str">
            <v>Acueducto</v>
          </cell>
          <cell r="K243" t="str">
            <v>4</v>
          </cell>
          <cell r="L243" t="str">
            <v>4</v>
          </cell>
          <cell r="W243">
            <v>0</v>
          </cell>
        </row>
        <row r="244">
          <cell r="A244">
            <v>38513</v>
          </cell>
          <cell r="B244" t="str">
            <v>Semana24</v>
          </cell>
          <cell r="C244">
            <v>38504</v>
          </cell>
          <cell r="E244">
            <v>28</v>
          </cell>
          <cell r="F244" t="str">
            <v>SCR</v>
          </cell>
          <cell r="G244" t="str">
            <v>Reconexiones</v>
          </cell>
          <cell r="H244" t="str">
            <v>Acueducto</v>
          </cell>
          <cell r="K244" t="str">
            <v>18</v>
          </cell>
          <cell r="L244" t="str">
            <v>18</v>
          </cell>
          <cell r="W244">
            <v>0</v>
          </cell>
        </row>
        <row r="245">
          <cell r="A245">
            <v>38513</v>
          </cell>
          <cell r="B245" t="str">
            <v>Semana24</v>
          </cell>
          <cell r="C245">
            <v>38504</v>
          </cell>
          <cell r="E245">
            <v>30</v>
          </cell>
          <cell r="F245" t="str">
            <v>SCR</v>
          </cell>
          <cell r="G245" t="str">
            <v>Reconexiones</v>
          </cell>
          <cell r="H245" t="str">
            <v>Acueducto</v>
          </cell>
          <cell r="K245" t="str">
            <v>13</v>
          </cell>
          <cell r="L245" t="str">
            <v>13</v>
          </cell>
          <cell r="W245">
            <v>0</v>
          </cell>
        </row>
        <row r="246">
          <cell r="A246">
            <v>38513</v>
          </cell>
          <cell r="B246" t="str">
            <v>Semana24</v>
          </cell>
          <cell r="C246">
            <v>38504</v>
          </cell>
          <cell r="E246">
            <v>32</v>
          </cell>
          <cell r="F246" t="str">
            <v>SCR</v>
          </cell>
          <cell r="G246" t="str">
            <v>Reconexiones</v>
          </cell>
          <cell r="H246" t="str">
            <v>Acueducto</v>
          </cell>
          <cell r="K246" t="str">
            <v>2</v>
          </cell>
          <cell r="L246" t="str">
            <v>2</v>
          </cell>
          <cell r="W246">
            <v>0</v>
          </cell>
        </row>
        <row r="247">
          <cell r="A247">
            <v>38513</v>
          </cell>
          <cell r="B247" t="str">
            <v>Semana24</v>
          </cell>
          <cell r="C247">
            <v>38504</v>
          </cell>
          <cell r="E247">
            <v>34</v>
          </cell>
          <cell r="F247" t="str">
            <v>SCR</v>
          </cell>
          <cell r="G247" t="str">
            <v>Reconexiones</v>
          </cell>
          <cell r="H247" t="str">
            <v>Acueducto</v>
          </cell>
          <cell r="K247" t="str">
            <v>12</v>
          </cell>
          <cell r="L247" t="str">
            <v>12</v>
          </cell>
          <cell r="W247">
            <v>0</v>
          </cell>
        </row>
        <row r="248">
          <cell r="A248">
            <v>38513</v>
          </cell>
          <cell r="B248" t="str">
            <v>Semana24</v>
          </cell>
          <cell r="C248">
            <v>38504</v>
          </cell>
          <cell r="E248">
            <v>36</v>
          </cell>
          <cell r="F248" t="str">
            <v>SCR</v>
          </cell>
          <cell r="G248" t="str">
            <v>Reconexiones</v>
          </cell>
          <cell r="H248" t="str">
            <v>Acueducto</v>
          </cell>
          <cell r="K248" t="str">
            <v>11</v>
          </cell>
          <cell r="L248" t="str">
            <v>11</v>
          </cell>
          <cell r="W248">
            <v>0</v>
          </cell>
        </row>
        <row r="249">
          <cell r="A249">
            <v>38513</v>
          </cell>
          <cell r="B249" t="str">
            <v>Semana24</v>
          </cell>
          <cell r="C249">
            <v>38504</v>
          </cell>
          <cell r="E249">
            <v>38</v>
          </cell>
          <cell r="F249" t="str">
            <v>SCR</v>
          </cell>
          <cell r="G249" t="str">
            <v>Reconexiones</v>
          </cell>
          <cell r="H249" t="str">
            <v>Acueducto</v>
          </cell>
          <cell r="K249" t="str">
            <v>2</v>
          </cell>
          <cell r="L249" t="str">
            <v>2</v>
          </cell>
          <cell r="W249">
            <v>0</v>
          </cell>
        </row>
        <row r="250">
          <cell r="A250">
            <v>38513</v>
          </cell>
          <cell r="B250" t="str">
            <v>Semana24</v>
          </cell>
          <cell r="C250">
            <v>38504</v>
          </cell>
          <cell r="E250">
            <v>50</v>
          </cell>
          <cell r="F250" t="str">
            <v>SCR</v>
          </cell>
          <cell r="G250" t="str">
            <v>Reconexiones</v>
          </cell>
          <cell r="H250" t="str">
            <v>Acueducto</v>
          </cell>
          <cell r="K250" t="str">
            <v>1</v>
          </cell>
          <cell r="L250" t="str">
            <v>1</v>
          </cell>
          <cell r="W250">
            <v>0</v>
          </cell>
        </row>
        <row r="251">
          <cell r="A251">
            <v>38513</v>
          </cell>
          <cell r="B251" t="str">
            <v>Semana24</v>
          </cell>
          <cell r="C251">
            <v>38504</v>
          </cell>
          <cell r="E251">
            <v>60</v>
          </cell>
          <cell r="F251" t="str">
            <v>SCR</v>
          </cell>
          <cell r="G251" t="str">
            <v>Reconexiones</v>
          </cell>
          <cell r="H251" t="str">
            <v>Acueducto</v>
          </cell>
          <cell r="K251" t="str">
            <v>2</v>
          </cell>
          <cell r="L251" t="str">
            <v>2</v>
          </cell>
          <cell r="W251">
            <v>0</v>
          </cell>
        </row>
        <row r="252">
          <cell r="A252">
            <v>38513</v>
          </cell>
          <cell r="B252" t="str">
            <v>Semana24</v>
          </cell>
          <cell r="C252">
            <v>38504</v>
          </cell>
          <cell r="E252">
            <v>62</v>
          </cell>
          <cell r="F252" t="str">
            <v>SCR</v>
          </cell>
          <cell r="G252" t="str">
            <v>Reconexiones</v>
          </cell>
          <cell r="H252" t="str">
            <v>Acueducto</v>
          </cell>
          <cell r="K252" t="str">
            <v>4</v>
          </cell>
          <cell r="L252" t="str">
            <v>4</v>
          </cell>
          <cell r="W252">
            <v>0</v>
          </cell>
        </row>
        <row r="253">
          <cell r="A253">
            <v>38514</v>
          </cell>
          <cell r="B253" t="str">
            <v>Semana24</v>
          </cell>
          <cell r="C253">
            <v>38504</v>
          </cell>
          <cell r="E253">
            <v>22</v>
          </cell>
          <cell r="F253" t="str">
            <v>SCR</v>
          </cell>
          <cell r="G253" t="str">
            <v>Reconexiones</v>
          </cell>
          <cell r="H253" t="str">
            <v>Energia</v>
          </cell>
          <cell r="K253" t="str">
            <v>7</v>
          </cell>
          <cell r="L253" t="str">
            <v>7</v>
          </cell>
          <cell r="W253">
            <v>0</v>
          </cell>
        </row>
        <row r="254">
          <cell r="A254">
            <v>38514</v>
          </cell>
          <cell r="B254" t="str">
            <v>Semana24</v>
          </cell>
          <cell r="C254">
            <v>38504</v>
          </cell>
          <cell r="E254">
            <v>24</v>
          </cell>
          <cell r="F254" t="str">
            <v>SCR</v>
          </cell>
          <cell r="G254" t="str">
            <v>Reconexiones</v>
          </cell>
          <cell r="H254" t="str">
            <v>Energia</v>
          </cell>
          <cell r="K254" t="str">
            <v>6</v>
          </cell>
          <cell r="L254" t="str">
            <v>6</v>
          </cell>
          <cell r="W254">
            <v>0</v>
          </cell>
        </row>
        <row r="255">
          <cell r="A255">
            <v>38514</v>
          </cell>
          <cell r="B255" t="str">
            <v>Semana24</v>
          </cell>
          <cell r="C255">
            <v>38504</v>
          </cell>
          <cell r="E255">
            <v>26</v>
          </cell>
          <cell r="F255" t="str">
            <v>SCR</v>
          </cell>
          <cell r="G255" t="str">
            <v>Reconexiones</v>
          </cell>
          <cell r="H255" t="str">
            <v>Energia</v>
          </cell>
          <cell r="K255" t="str">
            <v>6</v>
          </cell>
          <cell r="L255" t="str">
            <v>6</v>
          </cell>
          <cell r="W255">
            <v>0</v>
          </cell>
        </row>
        <row r="256">
          <cell r="A256">
            <v>38514</v>
          </cell>
          <cell r="B256" t="str">
            <v>Semana24</v>
          </cell>
          <cell r="C256">
            <v>38504</v>
          </cell>
          <cell r="E256">
            <v>28</v>
          </cell>
          <cell r="F256" t="str">
            <v>SCR</v>
          </cell>
          <cell r="G256" t="str">
            <v>Reconexiones</v>
          </cell>
          <cell r="H256" t="str">
            <v>Energia</v>
          </cell>
          <cell r="K256" t="str">
            <v>14</v>
          </cell>
          <cell r="L256" t="str">
            <v>14</v>
          </cell>
          <cell r="W256">
            <v>0</v>
          </cell>
        </row>
        <row r="257">
          <cell r="A257">
            <v>38514</v>
          </cell>
          <cell r="B257" t="str">
            <v>Semana24</v>
          </cell>
          <cell r="C257">
            <v>38504</v>
          </cell>
          <cell r="E257">
            <v>30</v>
          </cell>
          <cell r="F257" t="str">
            <v>SCR</v>
          </cell>
          <cell r="G257" t="str">
            <v>Reconexiones</v>
          </cell>
          <cell r="H257" t="str">
            <v>Energia</v>
          </cell>
          <cell r="K257" t="str">
            <v>8</v>
          </cell>
          <cell r="L257" t="str">
            <v>8</v>
          </cell>
          <cell r="W257">
            <v>0</v>
          </cell>
        </row>
        <row r="258">
          <cell r="A258">
            <v>38514</v>
          </cell>
          <cell r="B258" t="str">
            <v>Semana24</v>
          </cell>
          <cell r="C258">
            <v>38504</v>
          </cell>
          <cell r="E258">
            <v>32</v>
          </cell>
          <cell r="F258" t="str">
            <v>SCR</v>
          </cell>
          <cell r="G258" t="str">
            <v>Reconexiones</v>
          </cell>
          <cell r="H258" t="str">
            <v>Energia</v>
          </cell>
          <cell r="K258" t="str">
            <v>2</v>
          </cell>
          <cell r="L258" t="str">
            <v>2</v>
          </cell>
          <cell r="W258">
            <v>0</v>
          </cell>
        </row>
        <row r="259">
          <cell r="A259">
            <v>38514</v>
          </cell>
          <cell r="B259" t="str">
            <v>Semana24</v>
          </cell>
          <cell r="C259">
            <v>38504</v>
          </cell>
          <cell r="E259">
            <v>34</v>
          </cell>
          <cell r="F259" t="str">
            <v>SCR</v>
          </cell>
          <cell r="G259" t="str">
            <v>Reconexiones</v>
          </cell>
          <cell r="H259" t="str">
            <v>Energia</v>
          </cell>
          <cell r="K259" t="str">
            <v>11</v>
          </cell>
          <cell r="L259" t="str">
            <v>11</v>
          </cell>
          <cell r="W259">
            <v>0</v>
          </cell>
        </row>
        <row r="260">
          <cell r="A260">
            <v>38514</v>
          </cell>
          <cell r="B260" t="str">
            <v>Semana24</v>
          </cell>
          <cell r="C260">
            <v>38504</v>
          </cell>
          <cell r="E260">
            <v>36</v>
          </cell>
          <cell r="F260" t="str">
            <v>SCR</v>
          </cell>
          <cell r="G260" t="str">
            <v>Reconexiones</v>
          </cell>
          <cell r="H260" t="str">
            <v>Energia</v>
          </cell>
          <cell r="K260" t="str">
            <v>10</v>
          </cell>
          <cell r="L260" t="str">
            <v>10</v>
          </cell>
          <cell r="W260">
            <v>0</v>
          </cell>
        </row>
        <row r="261">
          <cell r="A261">
            <v>38514</v>
          </cell>
          <cell r="B261" t="str">
            <v>Semana24</v>
          </cell>
          <cell r="C261">
            <v>38504</v>
          </cell>
          <cell r="E261">
            <v>38</v>
          </cell>
          <cell r="F261" t="str">
            <v>SCR</v>
          </cell>
          <cell r="G261" t="str">
            <v>Reconexiones</v>
          </cell>
          <cell r="H261" t="str">
            <v>Energia</v>
          </cell>
          <cell r="K261" t="str">
            <v>20</v>
          </cell>
          <cell r="L261" t="str">
            <v>20</v>
          </cell>
          <cell r="W261">
            <v>0</v>
          </cell>
        </row>
        <row r="262">
          <cell r="A262">
            <v>38514</v>
          </cell>
          <cell r="B262" t="str">
            <v>Semana24</v>
          </cell>
          <cell r="C262">
            <v>38504</v>
          </cell>
          <cell r="E262">
            <v>42</v>
          </cell>
          <cell r="F262" t="str">
            <v>SCR</v>
          </cell>
          <cell r="G262" t="str">
            <v>Reconexiones</v>
          </cell>
          <cell r="H262" t="str">
            <v>Energia</v>
          </cell>
          <cell r="K262" t="str">
            <v>2</v>
          </cell>
          <cell r="L262" t="str">
            <v>2</v>
          </cell>
          <cell r="W262">
            <v>0</v>
          </cell>
        </row>
        <row r="263">
          <cell r="A263">
            <v>38514</v>
          </cell>
          <cell r="B263" t="str">
            <v>Semana24</v>
          </cell>
          <cell r="C263">
            <v>38504</v>
          </cell>
          <cell r="E263">
            <v>50</v>
          </cell>
          <cell r="F263" t="str">
            <v>SCR</v>
          </cell>
          <cell r="G263" t="str">
            <v>Reconexiones</v>
          </cell>
          <cell r="H263" t="str">
            <v>Energia</v>
          </cell>
          <cell r="K263" t="str">
            <v>3</v>
          </cell>
          <cell r="L263" t="str">
            <v>3</v>
          </cell>
          <cell r="W263">
            <v>0</v>
          </cell>
        </row>
        <row r="264">
          <cell r="A264">
            <v>38514</v>
          </cell>
          <cell r="B264" t="str">
            <v>Semana24</v>
          </cell>
          <cell r="C264">
            <v>38504</v>
          </cell>
          <cell r="E264">
            <v>60</v>
          </cell>
          <cell r="F264" t="str">
            <v>SCR</v>
          </cell>
          <cell r="G264" t="str">
            <v>Reconexiones</v>
          </cell>
          <cell r="H264" t="str">
            <v>Energia</v>
          </cell>
          <cell r="K264" t="str">
            <v>10</v>
          </cell>
          <cell r="L264" t="str">
            <v>10</v>
          </cell>
          <cell r="W264">
            <v>0</v>
          </cell>
        </row>
        <row r="265">
          <cell r="A265">
            <v>38514</v>
          </cell>
          <cell r="B265" t="str">
            <v>Semana24</v>
          </cell>
          <cell r="C265">
            <v>38504</v>
          </cell>
          <cell r="E265">
            <v>62</v>
          </cell>
          <cell r="F265" t="str">
            <v>SCR</v>
          </cell>
          <cell r="G265" t="str">
            <v>Reconexiones</v>
          </cell>
          <cell r="H265" t="str">
            <v>Energia</v>
          </cell>
          <cell r="K265" t="str">
            <v>2</v>
          </cell>
          <cell r="L265" t="str">
            <v>2</v>
          </cell>
          <cell r="W265">
            <v>0</v>
          </cell>
        </row>
        <row r="266">
          <cell r="A266">
            <v>38514</v>
          </cell>
          <cell r="B266" t="str">
            <v>Semana24</v>
          </cell>
          <cell r="C266">
            <v>38504</v>
          </cell>
          <cell r="E266">
            <v>2</v>
          </cell>
          <cell r="F266" t="str">
            <v>SCR</v>
          </cell>
          <cell r="G266" t="str">
            <v>Reconexiones</v>
          </cell>
          <cell r="H266" t="str">
            <v>Acueducto</v>
          </cell>
          <cell r="K266" t="str">
            <v>7</v>
          </cell>
          <cell r="L266" t="str">
            <v>7</v>
          </cell>
          <cell r="W266">
            <v>0</v>
          </cell>
        </row>
        <row r="267">
          <cell r="A267">
            <v>38514</v>
          </cell>
          <cell r="B267" t="str">
            <v>Semana24</v>
          </cell>
          <cell r="C267">
            <v>38504</v>
          </cell>
          <cell r="E267">
            <v>4</v>
          </cell>
          <cell r="F267" t="str">
            <v>SCR</v>
          </cell>
          <cell r="G267" t="str">
            <v>Reconexiones</v>
          </cell>
          <cell r="H267" t="str">
            <v>Acueducto</v>
          </cell>
          <cell r="K267" t="str">
            <v>18</v>
          </cell>
          <cell r="L267" t="str">
            <v>18</v>
          </cell>
          <cell r="W267">
            <v>0</v>
          </cell>
        </row>
        <row r="268">
          <cell r="A268">
            <v>38514</v>
          </cell>
          <cell r="B268" t="str">
            <v>Semana24</v>
          </cell>
          <cell r="C268">
            <v>38504</v>
          </cell>
          <cell r="E268">
            <v>6</v>
          </cell>
          <cell r="F268" t="str">
            <v>SCR</v>
          </cell>
          <cell r="G268" t="str">
            <v>Reconexiones</v>
          </cell>
          <cell r="H268" t="str">
            <v>Acueducto</v>
          </cell>
          <cell r="K268" t="str">
            <v>4</v>
          </cell>
          <cell r="L268" t="str">
            <v>4</v>
          </cell>
          <cell r="W268">
            <v>0</v>
          </cell>
        </row>
        <row r="269">
          <cell r="A269">
            <v>38514</v>
          </cell>
          <cell r="B269" t="str">
            <v>Semana24</v>
          </cell>
          <cell r="C269">
            <v>38504</v>
          </cell>
          <cell r="E269">
            <v>8</v>
          </cell>
          <cell r="F269" t="str">
            <v>SCR</v>
          </cell>
          <cell r="G269" t="str">
            <v>Reconexiones</v>
          </cell>
          <cell r="H269" t="str">
            <v>Acueducto</v>
          </cell>
          <cell r="K269" t="str">
            <v>13</v>
          </cell>
          <cell r="L269" t="str">
            <v>13</v>
          </cell>
          <cell r="W269">
            <v>0</v>
          </cell>
        </row>
        <row r="270">
          <cell r="A270">
            <v>38514</v>
          </cell>
          <cell r="B270" t="str">
            <v>Semana24</v>
          </cell>
          <cell r="C270">
            <v>38504</v>
          </cell>
          <cell r="E270">
            <v>10</v>
          </cell>
          <cell r="F270" t="str">
            <v>SCR</v>
          </cell>
          <cell r="G270" t="str">
            <v>Reconexiones</v>
          </cell>
          <cell r="H270" t="str">
            <v>Acueducto</v>
          </cell>
          <cell r="K270" t="str">
            <v>5</v>
          </cell>
          <cell r="L270" t="str">
            <v>5</v>
          </cell>
          <cell r="W270">
            <v>0</v>
          </cell>
        </row>
        <row r="271">
          <cell r="A271">
            <v>38514</v>
          </cell>
          <cell r="B271" t="str">
            <v>Semana24</v>
          </cell>
          <cell r="C271">
            <v>38504</v>
          </cell>
          <cell r="E271">
            <v>14</v>
          </cell>
          <cell r="F271" t="str">
            <v>SCR</v>
          </cell>
          <cell r="G271" t="str">
            <v>Reconexiones</v>
          </cell>
          <cell r="H271" t="str">
            <v>Acueducto</v>
          </cell>
          <cell r="K271" t="str">
            <v>44</v>
          </cell>
          <cell r="L271" t="str">
            <v>44</v>
          </cell>
          <cell r="W271">
            <v>0</v>
          </cell>
        </row>
        <row r="272">
          <cell r="A272">
            <v>38514</v>
          </cell>
          <cell r="B272" t="str">
            <v>Semana24</v>
          </cell>
          <cell r="C272">
            <v>38504</v>
          </cell>
          <cell r="E272">
            <v>16</v>
          </cell>
          <cell r="F272" t="str">
            <v>SCR</v>
          </cell>
          <cell r="G272" t="str">
            <v>Reconexiones</v>
          </cell>
          <cell r="H272" t="str">
            <v>Acueducto</v>
          </cell>
          <cell r="K272" t="str">
            <v>53</v>
          </cell>
          <cell r="L272" t="str">
            <v>53</v>
          </cell>
          <cell r="W272">
            <v>0</v>
          </cell>
        </row>
        <row r="273">
          <cell r="A273">
            <v>38514</v>
          </cell>
          <cell r="B273" t="str">
            <v>Semana24</v>
          </cell>
          <cell r="C273">
            <v>38504</v>
          </cell>
          <cell r="E273">
            <v>18</v>
          </cell>
          <cell r="F273" t="str">
            <v>SCR</v>
          </cell>
          <cell r="G273" t="str">
            <v>Reconexiones</v>
          </cell>
          <cell r="H273" t="str">
            <v>Acueducto</v>
          </cell>
          <cell r="K273" t="str">
            <v>230</v>
          </cell>
          <cell r="L273" t="str">
            <v>230</v>
          </cell>
          <cell r="W273">
            <v>0</v>
          </cell>
        </row>
        <row r="274">
          <cell r="A274">
            <v>38514</v>
          </cell>
          <cell r="B274" t="str">
            <v>Semana24</v>
          </cell>
          <cell r="C274">
            <v>38504</v>
          </cell>
          <cell r="E274">
            <v>20</v>
          </cell>
          <cell r="F274" t="str">
            <v>SCR</v>
          </cell>
          <cell r="G274" t="str">
            <v>Reconexiones</v>
          </cell>
          <cell r="H274" t="str">
            <v>Acueducto</v>
          </cell>
          <cell r="K274" t="str">
            <v>18</v>
          </cell>
          <cell r="L274" t="str">
            <v>18</v>
          </cell>
          <cell r="W274">
            <v>0</v>
          </cell>
        </row>
        <row r="275">
          <cell r="A275">
            <v>38514</v>
          </cell>
          <cell r="B275" t="str">
            <v>Semana24</v>
          </cell>
          <cell r="C275">
            <v>38504</v>
          </cell>
          <cell r="E275">
            <v>22</v>
          </cell>
          <cell r="F275" t="str">
            <v>SCR</v>
          </cell>
          <cell r="G275" t="str">
            <v>Reconexiones</v>
          </cell>
          <cell r="H275" t="str">
            <v>Acueducto</v>
          </cell>
          <cell r="K275" t="str">
            <v>65</v>
          </cell>
          <cell r="L275" t="str">
            <v>65</v>
          </cell>
          <cell r="W275">
            <v>0</v>
          </cell>
        </row>
        <row r="276">
          <cell r="A276">
            <v>38514</v>
          </cell>
          <cell r="B276" t="str">
            <v>Semana24</v>
          </cell>
          <cell r="C276">
            <v>38504</v>
          </cell>
          <cell r="E276">
            <v>24</v>
          </cell>
          <cell r="F276" t="str">
            <v>SCR</v>
          </cell>
          <cell r="G276" t="str">
            <v>Reconexiones</v>
          </cell>
          <cell r="H276" t="str">
            <v>Acueducto</v>
          </cell>
          <cell r="K276" t="str">
            <v>8</v>
          </cell>
          <cell r="L276" t="str">
            <v>8</v>
          </cell>
          <cell r="W276">
            <v>0</v>
          </cell>
        </row>
        <row r="277">
          <cell r="A277">
            <v>38514</v>
          </cell>
          <cell r="B277" t="str">
            <v>Semana24</v>
          </cell>
          <cell r="C277">
            <v>38504</v>
          </cell>
          <cell r="E277">
            <v>26</v>
          </cell>
          <cell r="F277" t="str">
            <v>SCR</v>
          </cell>
          <cell r="G277" t="str">
            <v>Reconexiones</v>
          </cell>
          <cell r="H277" t="str">
            <v>Acueducto</v>
          </cell>
          <cell r="K277" t="str">
            <v>6</v>
          </cell>
          <cell r="L277" t="str">
            <v>6</v>
          </cell>
          <cell r="W277">
            <v>0</v>
          </cell>
        </row>
        <row r="278">
          <cell r="A278">
            <v>38514</v>
          </cell>
          <cell r="B278" t="str">
            <v>Semana24</v>
          </cell>
          <cell r="C278">
            <v>38504</v>
          </cell>
          <cell r="E278">
            <v>28</v>
          </cell>
          <cell r="F278" t="str">
            <v>SCR</v>
          </cell>
          <cell r="G278" t="str">
            <v>Reconexiones</v>
          </cell>
          <cell r="H278" t="str">
            <v>Acueducto</v>
          </cell>
          <cell r="K278" t="str">
            <v>15</v>
          </cell>
          <cell r="L278" t="str">
            <v>15</v>
          </cell>
          <cell r="W278">
            <v>0</v>
          </cell>
        </row>
        <row r="279">
          <cell r="A279">
            <v>38514</v>
          </cell>
          <cell r="B279" t="str">
            <v>Semana24</v>
          </cell>
          <cell r="C279">
            <v>38504</v>
          </cell>
          <cell r="E279">
            <v>30</v>
          </cell>
          <cell r="F279" t="str">
            <v>SCR</v>
          </cell>
          <cell r="G279" t="str">
            <v>Reconexiones</v>
          </cell>
          <cell r="H279" t="str">
            <v>Acueducto</v>
          </cell>
          <cell r="K279" t="str">
            <v>10</v>
          </cell>
          <cell r="L279" t="str">
            <v>10</v>
          </cell>
          <cell r="W279">
            <v>0</v>
          </cell>
        </row>
        <row r="280">
          <cell r="A280">
            <v>38514</v>
          </cell>
          <cell r="B280" t="str">
            <v>Semana24</v>
          </cell>
          <cell r="C280">
            <v>38504</v>
          </cell>
          <cell r="E280">
            <v>32</v>
          </cell>
          <cell r="F280" t="str">
            <v>SCR</v>
          </cell>
          <cell r="G280" t="str">
            <v>Reconexiones</v>
          </cell>
          <cell r="H280" t="str">
            <v>Acueducto</v>
          </cell>
          <cell r="K280" t="str">
            <v>2</v>
          </cell>
          <cell r="L280" t="str">
            <v>2</v>
          </cell>
          <cell r="W280">
            <v>0</v>
          </cell>
        </row>
        <row r="281">
          <cell r="A281">
            <v>38514</v>
          </cell>
          <cell r="B281" t="str">
            <v>Semana24</v>
          </cell>
          <cell r="C281">
            <v>38504</v>
          </cell>
          <cell r="E281">
            <v>34</v>
          </cell>
          <cell r="F281" t="str">
            <v>SCR</v>
          </cell>
          <cell r="G281" t="str">
            <v>Reconexiones</v>
          </cell>
          <cell r="H281" t="str">
            <v>Acueducto</v>
          </cell>
          <cell r="K281" t="str">
            <v>13</v>
          </cell>
          <cell r="L281" t="str">
            <v>13</v>
          </cell>
          <cell r="W281">
            <v>0</v>
          </cell>
        </row>
        <row r="282">
          <cell r="A282">
            <v>38514</v>
          </cell>
          <cell r="B282" t="str">
            <v>Semana24</v>
          </cell>
          <cell r="C282">
            <v>38504</v>
          </cell>
          <cell r="E282">
            <v>36</v>
          </cell>
          <cell r="F282" t="str">
            <v>SCR</v>
          </cell>
          <cell r="G282" t="str">
            <v>Reconexiones</v>
          </cell>
          <cell r="H282" t="str">
            <v>Acueducto</v>
          </cell>
          <cell r="K282" t="str">
            <v>9</v>
          </cell>
          <cell r="L282" t="str">
            <v>9</v>
          </cell>
          <cell r="W282">
            <v>0</v>
          </cell>
        </row>
        <row r="283">
          <cell r="A283">
            <v>38514</v>
          </cell>
          <cell r="B283" t="str">
            <v>Semana24</v>
          </cell>
          <cell r="C283">
            <v>38504</v>
          </cell>
          <cell r="E283">
            <v>38</v>
          </cell>
          <cell r="F283" t="str">
            <v>SCR</v>
          </cell>
          <cell r="G283" t="str">
            <v>Reconexiones</v>
          </cell>
          <cell r="H283" t="str">
            <v>Acueducto</v>
          </cell>
          <cell r="K283" t="str">
            <v>12</v>
          </cell>
          <cell r="L283" t="str">
            <v>12</v>
          </cell>
          <cell r="W283">
            <v>0</v>
          </cell>
        </row>
        <row r="284">
          <cell r="A284">
            <v>38514</v>
          </cell>
          <cell r="B284" t="str">
            <v>Semana24</v>
          </cell>
          <cell r="C284">
            <v>38504</v>
          </cell>
          <cell r="E284">
            <v>50</v>
          </cell>
          <cell r="F284" t="str">
            <v>SCR</v>
          </cell>
          <cell r="G284" t="str">
            <v>Reconexiones</v>
          </cell>
          <cell r="H284" t="str">
            <v>Acueducto</v>
          </cell>
          <cell r="K284" t="str">
            <v>4</v>
          </cell>
          <cell r="L284" t="str">
            <v>4</v>
          </cell>
          <cell r="W284">
            <v>0</v>
          </cell>
        </row>
        <row r="285">
          <cell r="A285">
            <v>38514</v>
          </cell>
          <cell r="B285" t="str">
            <v>Semana24</v>
          </cell>
          <cell r="C285">
            <v>38504</v>
          </cell>
          <cell r="E285">
            <v>60</v>
          </cell>
          <cell r="F285" t="str">
            <v>SCR</v>
          </cell>
          <cell r="G285" t="str">
            <v>Reconexiones</v>
          </cell>
          <cell r="H285" t="str">
            <v>Acueducto</v>
          </cell>
          <cell r="K285" t="str">
            <v>9</v>
          </cell>
          <cell r="L285" t="str">
            <v>9</v>
          </cell>
          <cell r="W285">
            <v>0</v>
          </cell>
        </row>
        <row r="286">
          <cell r="A286">
            <v>38514</v>
          </cell>
          <cell r="B286" t="str">
            <v>Semana24</v>
          </cell>
          <cell r="C286">
            <v>38504</v>
          </cell>
          <cell r="E286">
            <v>62</v>
          </cell>
          <cell r="F286" t="str">
            <v>SCR</v>
          </cell>
          <cell r="G286" t="str">
            <v>Reconexiones</v>
          </cell>
          <cell r="H286" t="str">
            <v>Acueducto</v>
          </cell>
          <cell r="K286" t="str">
            <v>1</v>
          </cell>
          <cell r="L286" t="str">
            <v>1</v>
          </cell>
          <cell r="W286">
            <v>0</v>
          </cell>
        </row>
        <row r="287">
          <cell r="A287">
            <v>38516</v>
          </cell>
          <cell r="B287" t="str">
            <v>Semana24</v>
          </cell>
          <cell r="C287">
            <v>38504</v>
          </cell>
          <cell r="E287">
            <v>6</v>
          </cell>
          <cell r="F287" t="str">
            <v>SCR</v>
          </cell>
          <cell r="G287" t="str">
            <v>Reconexiones</v>
          </cell>
          <cell r="H287" t="str">
            <v>Energia</v>
          </cell>
          <cell r="K287" t="str">
            <v>2</v>
          </cell>
          <cell r="L287" t="str">
            <v>2</v>
          </cell>
          <cell r="W287">
            <v>0</v>
          </cell>
        </row>
        <row r="288">
          <cell r="A288">
            <v>38516</v>
          </cell>
          <cell r="B288" t="str">
            <v>Semana24</v>
          </cell>
          <cell r="C288">
            <v>38504</v>
          </cell>
          <cell r="E288">
            <v>8</v>
          </cell>
          <cell r="F288" t="str">
            <v>SCR</v>
          </cell>
          <cell r="G288" t="str">
            <v>Reconexiones</v>
          </cell>
          <cell r="H288" t="str">
            <v>Energia</v>
          </cell>
          <cell r="K288" t="str">
            <v>1</v>
          </cell>
          <cell r="L288" t="str">
            <v>1</v>
          </cell>
          <cell r="W288">
            <v>0</v>
          </cell>
        </row>
        <row r="289">
          <cell r="A289">
            <v>38516</v>
          </cell>
          <cell r="B289" t="str">
            <v>Semana24</v>
          </cell>
          <cell r="C289">
            <v>38504</v>
          </cell>
          <cell r="E289">
            <v>10</v>
          </cell>
          <cell r="F289" t="str">
            <v>SCR</v>
          </cell>
          <cell r="G289" t="str">
            <v>Reconexiones</v>
          </cell>
          <cell r="H289" t="str">
            <v>Energia</v>
          </cell>
          <cell r="K289" t="str">
            <v>2</v>
          </cell>
          <cell r="L289" t="str">
            <v>2</v>
          </cell>
          <cell r="W289">
            <v>0</v>
          </cell>
        </row>
        <row r="290">
          <cell r="A290">
            <v>38516</v>
          </cell>
          <cell r="B290" t="str">
            <v>Semana24</v>
          </cell>
          <cell r="C290">
            <v>38504</v>
          </cell>
          <cell r="E290">
            <v>16</v>
          </cell>
          <cell r="F290" t="str">
            <v>SCR</v>
          </cell>
          <cell r="G290" t="str">
            <v>Reconexiones</v>
          </cell>
          <cell r="H290" t="str">
            <v>Energia</v>
          </cell>
          <cell r="K290" t="str">
            <v>5</v>
          </cell>
          <cell r="L290" t="str">
            <v>5</v>
          </cell>
          <cell r="W290">
            <v>0</v>
          </cell>
        </row>
        <row r="291">
          <cell r="A291">
            <v>38516</v>
          </cell>
          <cell r="B291" t="str">
            <v>Semana24</v>
          </cell>
          <cell r="C291">
            <v>38504</v>
          </cell>
          <cell r="E291">
            <v>18</v>
          </cell>
          <cell r="F291" t="str">
            <v>SCR</v>
          </cell>
          <cell r="G291" t="str">
            <v>Reconexiones</v>
          </cell>
          <cell r="H291" t="str">
            <v>Energia</v>
          </cell>
          <cell r="K291" t="str">
            <v>5</v>
          </cell>
          <cell r="L291" t="str">
            <v>5</v>
          </cell>
          <cell r="W291">
            <v>0</v>
          </cell>
        </row>
        <row r="292">
          <cell r="A292">
            <v>38516</v>
          </cell>
          <cell r="B292" t="str">
            <v>Semana24</v>
          </cell>
          <cell r="C292">
            <v>38504</v>
          </cell>
          <cell r="E292">
            <v>20</v>
          </cell>
          <cell r="F292" t="str">
            <v>SCR</v>
          </cell>
          <cell r="G292" t="str">
            <v>Reconexiones</v>
          </cell>
          <cell r="H292" t="str">
            <v>Energia</v>
          </cell>
          <cell r="K292" t="str">
            <v>1</v>
          </cell>
          <cell r="L292" t="str">
            <v>1</v>
          </cell>
          <cell r="W292">
            <v>0</v>
          </cell>
        </row>
        <row r="293">
          <cell r="A293">
            <v>38516</v>
          </cell>
          <cell r="B293" t="str">
            <v>Semana24</v>
          </cell>
          <cell r="C293">
            <v>38504</v>
          </cell>
          <cell r="E293">
            <v>28</v>
          </cell>
          <cell r="F293" t="str">
            <v>SCR</v>
          </cell>
          <cell r="G293" t="str">
            <v>Reconexiones</v>
          </cell>
          <cell r="H293" t="str">
            <v>Energia</v>
          </cell>
          <cell r="K293" t="str">
            <v>3</v>
          </cell>
          <cell r="L293" t="str">
            <v>3</v>
          </cell>
          <cell r="W293">
            <v>0</v>
          </cell>
        </row>
        <row r="294">
          <cell r="A294">
            <v>38516</v>
          </cell>
          <cell r="B294" t="str">
            <v>Semana24</v>
          </cell>
          <cell r="C294">
            <v>38504</v>
          </cell>
          <cell r="E294">
            <v>30</v>
          </cell>
          <cell r="F294" t="str">
            <v>SCR</v>
          </cell>
          <cell r="G294" t="str">
            <v>Reconexiones</v>
          </cell>
          <cell r="H294" t="str">
            <v>Energia</v>
          </cell>
          <cell r="K294" t="str">
            <v>1</v>
          </cell>
          <cell r="L294" t="str">
            <v>1</v>
          </cell>
          <cell r="W294">
            <v>0</v>
          </cell>
        </row>
        <row r="295">
          <cell r="A295">
            <v>38516</v>
          </cell>
          <cell r="B295" t="str">
            <v>Semana24</v>
          </cell>
          <cell r="C295">
            <v>38504</v>
          </cell>
          <cell r="E295">
            <v>36</v>
          </cell>
          <cell r="F295" t="str">
            <v>SCR</v>
          </cell>
          <cell r="G295" t="str">
            <v>Reconexiones</v>
          </cell>
          <cell r="H295" t="str">
            <v>Energia</v>
          </cell>
          <cell r="K295" t="str">
            <v>2</v>
          </cell>
          <cell r="L295" t="str">
            <v>2</v>
          </cell>
          <cell r="W295">
            <v>0</v>
          </cell>
        </row>
        <row r="296">
          <cell r="A296">
            <v>38516</v>
          </cell>
          <cell r="B296" t="str">
            <v>Semana24</v>
          </cell>
          <cell r="C296">
            <v>38504</v>
          </cell>
          <cell r="E296">
            <v>38</v>
          </cell>
          <cell r="F296" t="str">
            <v>SCR</v>
          </cell>
          <cell r="G296" t="str">
            <v>Reconexiones</v>
          </cell>
          <cell r="H296" t="str">
            <v>Energia</v>
          </cell>
          <cell r="K296" t="str">
            <v>1</v>
          </cell>
          <cell r="L296" t="str">
            <v>1</v>
          </cell>
          <cell r="W296">
            <v>0</v>
          </cell>
        </row>
        <row r="297">
          <cell r="A297">
            <v>38516</v>
          </cell>
          <cell r="B297" t="str">
            <v>Semana24</v>
          </cell>
          <cell r="C297">
            <v>38504</v>
          </cell>
          <cell r="E297">
            <v>60</v>
          </cell>
          <cell r="F297" t="str">
            <v>SCR</v>
          </cell>
          <cell r="G297" t="str">
            <v>Reconexiones</v>
          </cell>
          <cell r="H297" t="str">
            <v>Energia</v>
          </cell>
          <cell r="K297" t="str">
            <v>3</v>
          </cell>
          <cell r="L297" t="str">
            <v>3</v>
          </cell>
          <cell r="W297">
            <v>0</v>
          </cell>
        </row>
        <row r="298">
          <cell r="A298">
            <v>38516</v>
          </cell>
          <cell r="B298" t="str">
            <v>Semana24</v>
          </cell>
          <cell r="C298">
            <v>38504</v>
          </cell>
          <cell r="E298">
            <v>6</v>
          </cell>
          <cell r="F298" t="str">
            <v>SCR</v>
          </cell>
          <cell r="G298" t="str">
            <v>Reconexiones</v>
          </cell>
          <cell r="H298" t="str">
            <v>Acueducto</v>
          </cell>
          <cell r="K298" t="str">
            <v>1</v>
          </cell>
          <cell r="L298" t="str">
            <v>1</v>
          </cell>
          <cell r="W298">
            <v>0</v>
          </cell>
        </row>
        <row r="299">
          <cell r="A299">
            <v>38516</v>
          </cell>
          <cell r="B299" t="str">
            <v>Semana24</v>
          </cell>
          <cell r="C299">
            <v>38504</v>
          </cell>
          <cell r="E299">
            <v>8</v>
          </cell>
          <cell r="F299" t="str">
            <v>SCR</v>
          </cell>
          <cell r="G299" t="str">
            <v>Reconexiones</v>
          </cell>
          <cell r="H299" t="str">
            <v>Acueducto</v>
          </cell>
          <cell r="K299" t="str">
            <v>1</v>
          </cell>
          <cell r="L299" t="str">
            <v>1</v>
          </cell>
          <cell r="W299">
            <v>0</v>
          </cell>
        </row>
        <row r="300">
          <cell r="A300">
            <v>38516</v>
          </cell>
          <cell r="B300" t="str">
            <v>Semana24</v>
          </cell>
          <cell r="C300">
            <v>38504</v>
          </cell>
          <cell r="E300">
            <v>10</v>
          </cell>
          <cell r="F300" t="str">
            <v>SCR</v>
          </cell>
          <cell r="G300" t="str">
            <v>Reconexiones</v>
          </cell>
          <cell r="H300" t="str">
            <v>Acueducto</v>
          </cell>
          <cell r="K300" t="str">
            <v>1</v>
          </cell>
          <cell r="L300" t="str">
            <v>1</v>
          </cell>
          <cell r="W300">
            <v>0</v>
          </cell>
        </row>
        <row r="301">
          <cell r="A301">
            <v>38516</v>
          </cell>
          <cell r="B301" t="str">
            <v>Semana24</v>
          </cell>
          <cell r="C301">
            <v>38504</v>
          </cell>
          <cell r="E301">
            <v>16</v>
          </cell>
          <cell r="F301" t="str">
            <v>SCR</v>
          </cell>
          <cell r="G301" t="str">
            <v>Reconexiones</v>
          </cell>
          <cell r="H301" t="str">
            <v>Acueducto</v>
          </cell>
          <cell r="K301" t="str">
            <v>5</v>
          </cell>
          <cell r="L301" t="str">
            <v>5</v>
          </cell>
          <cell r="W301">
            <v>0</v>
          </cell>
        </row>
        <row r="302">
          <cell r="A302">
            <v>38516</v>
          </cell>
          <cell r="B302" t="str">
            <v>Semana24</v>
          </cell>
          <cell r="C302">
            <v>38504</v>
          </cell>
          <cell r="E302">
            <v>18</v>
          </cell>
          <cell r="F302" t="str">
            <v>SCR</v>
          </cell>
          <cell r="G302" t="str">
            <v>Reconexiones</v>
          </cell>
          <cell r="H302" t="str">
            <v>Acueducto</v>
          </cell>
          <cell r="K302" t="str">
            <v>6</v>
          </cell>
          <cell r="L302" t="str">
            <v>6</v>
          </cell>
          <cell r="W302">
            <v>0</v>
          </cell>
        </row>
        <row r="303">
          <cell r="A303">
            <v>38516</v>
          </cell>
          <cell r="B303" t="str">
            <v>Semana24</v>
          </cell>
          <cell r="C303">
            <v>38504</v>
          </cell>
          <cell r="E303">
            <v>20</v>
          </cell>
          <cell r="F303" t="str">
            <v>SCR</v>
          </cell>
          <cell r="G303" t="str">
            <v>Reconexiones</v>
          </cell>
          <cell r="H303" t="str">
            <v>Acueducto</v>
          </cell>
          <cell r="K303" t="str">
            <v>1</v>
          </cell>
          <cell r="L303" t="str">
            <v>1</v>
          </cell>
          <cell r="W303">
            <v>0</v>
          </cell>
        </row>
        <row r="304">
          <cell r="A304">
            <v>38516</v>
          </cell>
          <cell r="B304" t="str">
            <v>Semana24</v>
          </cell>
          <cell r="C304">
            <v>38504</v>
          </cell>
          <cell r="E304">
            <v>28</v>
          </cell>
          <cell r="F304" t="str">
            <v>SCR</v>
          </cell>
          <cell r="G304" t="str">
            <v>Reconexiones</v>
          </cell>
          <cell r="H304" t="str">
            <v>Acueducto</v>
          </cell>
          <cell r="K304" t="str">
            <v>3</v>
          </cell>
          <cell r="L304" t="str">
            <v>3</v>
          </cell>
          <cell r="W304">
            <v>0</v>
          </cell>
        </row>
        <row r="305">
          <cell r="A305">
            <v>38516</v>
          </cell>
          <cell r="B305" t="str">
            <v>Semana24</v>
          </cell>
          <cell r="C305">
            <v>38504</v>
          </cell>
          <cell r="E305">
            <v>30</v>
          </cell>
          <cell r="F305" t="str">
            <v>SCR</v>
          </cell>
          <cell r="G305" t="str">
            <v>Reconexiones</v>
          </cell>
          <cell r="H305" t="str">
            <v>Acueducto</v>
          </cell>
          <cell r="K305" t="str">
            <v>1</v>
          </cell>
          <cell r="L305" t="str">
            <v>1</v>
          </cell>
          <cell r="W305">
            <v>0</v>
          </cell>
        </row>
        <row r="306">
          <cell r="A306">
            <v>38516</v>
          </cell>
          <cell r="B306" t="str">
            <v>Semana24</v>
          </cell>
          <cell r="C306">
            <v>38504</v>
          </cell>
          <cell r="E306">
            <v>36</v>
          </cell>
          <cell r="F306" t="str">
            <v>SCR</v>
          </cell>
          <cell r="G306" t="str">
            <v>Reconexiones</v>
          </cell>
          <cell r="H306" t="str">
            <v>Acueducto</v>
          </cell>
          <cell r="K306" t="str">
            <v>2</v>
          </cell>
          <cell r="L306" t="str">
            <v>2</v>
          </cell>
          <cell r="W306">
            <v>0</v>
          </cell>
        </row>
        <row r="307">
          <cell r="A307">
            <v>38516</v>
          </cell>
          <cell r="B307" t="str">
            <v>Semana24</v>
          </cell>
          <cell r="C307">
            <v>38504</v>
          </cell>
          <cell r="E307">
            <v>38</v>
          </cell>
          <cell r="F307" t="str">
            <v>SCR</v>
          </cell>
          <cell r="G307" t="str">
            <v>Reconexiones</v>
          </cell>
          <cell r="H307" t="str">
            <v>Acueducto</v>
          </cell>
          <cell r="K307" t="str">
            <v>1</v>
          </cell>
          <cell r="L307" t="str">
            <v>1</v>
          </cell>
          <cell r="W307">
            <v>0</v>
          </cell>
        </row>
        <row r="308">
          <cell r="A308">
            <v>38516</v>
          </cell>
          <cell r="B308" t="str">
            <v>Semana24</v>
          </cell>
          <cell r="C308">
            <v>38504</v>
          </cell>
          <cell r="E308">
            <v>60</v>
          </cell>
          <cell r="F308" t="str">
            <v>SCR</v>
          </cell>
          <cell r="G308" t="str">
            <v>Reconexiones</v>
          </cell>
          <cell r="H308" t="str">
            <v>Acueducto</v>
          </cell>
          <cell r="K308" t="str">
            <v>5</v>
          </cell>
          <cell r="L308" t="str">
            <v>5</v>
          </cell>
          <cell r="W308">
            <v>0</v>
          </cell>
        </row>
        <row r="309">
          <cell r="A309">
            <v>38518</v>
          </cell>
          <cell r="B309" t="str">
            <v>Semana24</v>
          </cell>
          <cell r="C309">
            <v>38504</v>
          </cell>
          <cell r="E309">
            <v>24</v>
          </cell>
          <cell r="F309" t="str">
            <v>SCR</v>
          </cell>
          <cell r="G309" t="str">
            <v>Suspensiones</v>
          </cell>
          <cell r="H309" t="str">
            <v>Energia</v>
          </cell>
          <cell r="L309" t="str">
            <v>406</v>
          </cell>
          <cell r="W309" t="e">
            <v>#DIV/0!</v>
          </cell>
        </row>
        <row r="310">
          <cell r="A310">
            <v>38518</v>
          </cell>
          <cell r="B310" t="str">
            <v>Semana24</v>
          </cell>
          <cell r="C310">
            <v>38504</v>
          </cell>
          <cell r="E310">
            <v>24</v>
          </cell>
          <cell r="F310" t="str">
            <v>SCR</v>
          </cell>
          <cell r="G310" t="str">
            <v>Suspensiones</v>
          </cell>
          <cell r="H310" t="str">
            <v>Acueducto</v>
          </cell>
          <cell r="L310" t="str">
            <v>401</v>
          </cell>
          <cell r="W310" t="e">
            <v>#DIV/0!</v>
          </cell>
        </row>
        <row r="311">
          <cell r="A311">
            <v>38518</v>
          </cell>
          <cell r="B311" t="str">
            <v>Semana24</v>
          </cell>
          <cell r="C311">
            <v>38504</v>
          </cell>
          <cell r="E311">
            <v>24</v>
          </cell>
          <cell r="F311" t="str">
            <v>SCR</v>
          </cell>
          <cell r="G311" t="str">
            <v>Cortes</v>
          </cell>
          <cell r="H311" t="str">
            <v>Energia</v>
          </cell>
          <cell r="L311" t="str">
            <v>25</v>
          </cell>
          <cell r="W311" t="e">
            <v>#DIV/0!</v>
          </cell>
        </row>
        <row r="312">
          <cell r="A312">
            <v>38518</v>
          </cell>
          <cell r="B312" t="str">
            <v>Semana24</v>
          </cell>
          <cell r="C312">
            <v>38504</v>
          </cell>
          <cell r="E312">
            <v>24</v>
          </cell>
          <cell r="F312" t="str">
            <v>SCR</v>
          </cell>
          <cell r="G312" t="str">
            <v>Cortes</v>
          </cell>
          <cell r="H312" t="str">
            <v>Acueducto</v>
          </cell>
          <cell r="L312" t="str">
            <v>49</v>
          </cell>
          <cell r="W312" t="e">
            <v>#DIV/0!</v>
          </cell>
        </row>
        <row r="313">
          <cell r="A313">
            <v>38518</v>
          </cell>
          <cell r="B313" t="str">
            <v>Semana24</v>
          </cell>
          <cell r="C313">
            <v>38504</v>
          </cell>
          <cell r="E313">
            <v>28</v>
          </cell>
          <cell r="F313" t="str">
            <v>SCR</v>
          </cell>
          <cell r="G313" t="str">
            <v>Suspensiones</v>
          </cell>
          <cell r="H313" t="str">
            <v>Energia</v>
          </cell>
          <cell r="L313" t="str">
            <v>413</v>
          </cell>
          <cell r="W313" t="e">
            <v>#DIV/0!</v>
          </cell>
        </row>
        <row r="314">
          <cell r="A314">
            <v>38518</v>
          </cell>
          <cell r="B314" t="str">
            <v>Semana24</v>
          </cell>
          <cell r="C314">
            <v>38504</v>
          </cell>
          <cell r="E314">
            <v>28</v>
          </cell>
          <cell r="F314" t="str">
            <v>SCR</v>
          </cell>
          <cell r="G314" t="str">
            <v>Suspensiones</v>
          </cell>
          <cell r="H314" t="str">
            <v>Acueducto</v>
          </cell>
          <cell r="L314" t="str">
            <v>433</v>
          </cell>
          <cell r="W314" t="e">
            <v>#DIV/0!</v>
          </cell>
        </row>
        <row r="315">
          <cell r="A315">
            <v>38518</v>
          </cell>
          <cell r="B315" t="str">
            <v>Semana24</v>
          </cell>
          <cell r="C315">
            <v>38504</v>
          </cell>
          <cell r="E315">
            <v>28</v>
          </cell>
          <cell r="F315" t="str">
            <v>SCR</v>
          </cell>
          <cell r="G315" t="str">
            <v>Cortes</v>
          </cell>
          <cell r="H315" t="str">
            <v>Energia</v>
          </cell>
          <cell r="L315" t="str">
            <v>112</v>
          </cell>
          <cell r="W315" t="e">
            <v>#DIV/0!</v>
          </cell>
        </row>
        <row r="316">
          <cell r="A316">
            <v>38518</v>
          </cell>
          <cell r="B316" t="str">
            <v>Semana24</v>
          </cell>
          <cell r="C316">
            <v>38504</v>
          </cell>
          <cell r="E316">
            <v>28</v>
          </cell>
          <cell r="F316" t="str">
            <v>SCR</v>
          </cell>
          <cell r="G316" t="str">
            <v>Cortes</v>
          </cell>
          <cell r="H316" t="str">
            <v>Acueducto</v>
          </cell>
          <cell r="L316" t="str">
            <v>116</v>
          </cell>
          <cell r="W316" t="e">
            <v>#DIV/0!</v>
          </cell>
        </row>
        <row r="317">
          <cell r="A317">
            <v>38518</v>
          </cell>
          <cell r="B317" t="str">
            <v>Semana24</v>
          </cell>
          <cell r="C317">
            <v>38504</v>
          </cell>
          <cell r="E317">
            <v>2</v>
          </cell>
          <cell r="F317" t="str">
            <v>SCR</v>
          </cell>
          <cell r="G317" t="str">
            <v>Reconexiones</v>
          </cell>
          <cell r="H317" t="str">
            <v>Energia</v>
          </cell>
          <cell r="K317" t="str">
            <v>14</v>
          </cell>
          <cell r="L317" t="str">
            <v>14</v>
          </cell>
          <cell r="W317">
            <v>0</v>
          </cell>
        </row>
        <row r="318">
          <cell r="A318">
            <v>38518</v>
          </cell>
          <cell r="B318" t="str">
            <v>Semana24</v>
          </cell>
          <cell r="C318">
            <v>38504</v>
          </cell>
          <cell r="E318">
            <v>4</v>
          </cell>
          <cell r="F318" t="str">
            <v>SCR</v>
          </cell>
          <cell r="G318" t="str">
            <v>Reconexiones</v>
          </cell>
          <cell r="H318" t="str">
            <v>Energia</v>
          </cell>
          <cell r="K318" t="str">
            <v>1</v>
          </cell>
          <cell r="L318" t="str">
            <v>1</v>
          </cell>
          <cell r="W318">
            <v>0</v>
          </cell>
        </row>
        <row r="319">
          <cell r="A319">
            <v>38518</v>
          </cell>
          <cell r="B319" t="str">
            <v>Semana24</v>
          </cell>
          <cell r="C319">
            <v>38504</v>
          </cell>
          <cell r="E319">
            <v>6</v>
          </cell>
          <cell r="F319" t="str">
            <v>SCR</v>
          </cell>
          <cell r="G319" t="str">
            <v>Reconexiones</v>
          </cell>
          <cell r="H319" t="str">
            <v>Energia</v>
          </cell>
          <cell r="K319" t="str">
            <v>2</v>
          </cell>
          <cell r="L319" t="str">
            <v>2</v>
          </cell>
          <cell r="W319">
            <v>0</v>
          </cell>
        </row>
        <row r="320">
          <cell r="A320">
            <v>38518</v>
          </cell>
          <cell r="B320" t="str">
            <v>Semana24</v>
          </cell>
          <cell r="C320">
            <v>38504</v>
          </cell>
          <cell r="E320">
            <v>8</v>
          </cell>
          <cell r="F320" t="str">
            <v>SCR</v>
          </cell>
          <cell r="G320" t="str">
            <v>Reconexiones</v>
          </cell>
          <cell r="H320" t="str">
            <v>Energia</v>
          </cell>
          <cell r="K320" t="str">
            <v>1</v>
          </cell>
          <cell r="L320" t="str">
            <v>1</v>
          </cell>
          <cell r="W320">
            <v>0</v>
          </cell>
        </row>
        <row r="321">
          <cell r="A321">
            <v>38518</v>
          </cell>
          <cell r="B321" t="str">
            <v>Semana24</v>
          </cell>
          <cell r="C321">
            <v>38504</v>
          </cell>
          <cell r="E321">
            <v>14</v>
          </cell>
          <cell r="F321" t="str">
            <v>SCR</v>
          </cell>
          <cell r="G321" t="str">
            <v>Reconexiones</v>
          </cell>
          <cell r="H321" t="str">
            <v>Energia</v>
          </cell>
          <cell r="K321" t="str">
            <v>11</v>
          </cell>
          <cell r="L321" t="str">
            <v>11</v>
          </cell>
          <cell r="W321">
            <v>0</v>
          </cell>
        </row>
        <row r="322">
          <cell r="A322">
            <v>38518</v>
          </cell>
          <cell r="B322" t="str">
            <v>Semana24</v>
          </cell>
          <cell r="C322">
            <v>38504</v>
          </cell>
          <cell r="E322">
            <v>16</v>
          </cell>
          <cell r="F322" t="str">
            <v>SCR</v>
          </cell>
          <cell r="G322" t="str">
            <v>Reconexiones</v>
          </cell>
          <cell r="H322" t="str">
            <v>Energia</v>
          </cell>
          <cell r="K322" t="str">
            <v>5</v>
          </cell>
          <cell r="L322" t="str">
            <v>5</v>
          </cell>
          <cell r="W322">
            <v>0</v>
          </cell>
        </row>
        <row r="323">
          <cell r="A323">
            <v>38518</v>
          </cell>
          <cell r="B323" t="str">
            <v>Semana24</v>
          </cell>
          <cell r="C323">
            <v>38504</v>
          </cell>
          <cell r="E323">
            <v>18</v>
          </cell>
          <cell r="F323" t="str">
            <v>SCR</v>
          </cell>
          <cell r="G323" t="str">
            <v>Reconexiones</v>
          </cell>
          <cell r="H323" t="str">
            <v>Energia</v>
          </cell>
          <cell r="K323" t="str">
            <v>60</v>
          </cell>
          <cell r="L323" t="str">
            <v>60</v>
          </cell>
          <cell r="W323">
            <v>0</v>
          </cell>
        </row>
        <row r="324">
          <cell r="A324">
            <v>38518</v>
          </cell>
          <cell r="B324" t="str">
            <v>Semana24</v>
          </cell>
          <cell r="C324">
            <v>38504</v>
          </cell>
          <cell r="E324">
            <v>20</v>
          </cell>
          <cell r="F324" t="str">
            <v>SCR</v>
          </cell>
          <cell r="G324" t="str">
            <v>Reconexiones</v>
          </cell>
          <cell r="H324" t="str">
            <v>Energia</v>
          </cell>
          <cell r="K324" t="str">
            <v>9</v>
          </cell>
          <cell r="L324" t="str">
            <v>9</v>
          </cell>
          <cell r="W324">
            <v>0</v>
          </cell>
        </row>
        <row r="325">
          <cell r="A325">
            <v>38518</v>
          </cell>
          <cell r="B325" t="str">
            <v>Semana24</v>
          </cell>
          <cell r="C325">
            <v>38504</v>
          </cell>
          <cell r="E325">
            <v>22</v>
          </cell>
          <cell r="F325" t="str">
            <v>SCR</v>
          </cell>
          <cell r="G325" t="str">
            <v>Reconexiones</v>
          </cell>
          <cell r="H325" t="str">
            <v>Energia</v>
          </cell>
          <cell r="K325" t="str">
            <v>37</v>
          </cell>
          <cell r="L325" t="str">
            <v>37</v>
          </cell>
          <cell r="W325">
            <v>0</v>
          </cell>
        </row>
        <row r="326">
          <cell r="A326">
            <v>38518</v>
          </cell>
          <cell r="B326" t="str">
            <v>Semana24</v>
          </cell>
          <cell r="C326">
            <v>38504</v>
          </cell>
          <cell r="E326">
            <v>24</v>
          </cell>
          <cell r="F326" t="str">
            <v>SCR</v>
          </cell>
          <cell r="G326" t="str">
            <v>Reconexiones</v>
          </cell>
          <cell r="H326" t="str">
            <v>Energia</v>
          </cell>
          <cell r="K326" t="str">
            <v>2</v>
          </cell>
          <cell r="L326" t="str">
            <v>2</v>
          </cell>
          <cell r="W326">
            <v>0</v>
          </cell>
        </row>
        <row r="327">
          <cell r="A327">
            <v>38518</v>
          </cell>
          <cell r="B327" t="str">
            <v>Semana24</v>
          </cell>
          <cell r="C327">
            <v>38504</v>
          </cell>
          <cell r="E327">
            <v>26</v>
          </cell>
          <cell r="F327" t="str">
            <v>SCR</v>
          </cell>
          <cell r="G327" t="str">
            <v>Reconexiones</v>
          </cell>
          <cell r="H327" t="str">
            <v>Energia</v>
          </cell>
          <cell r="K327" t="str">
            <v>66</v>
          </cell>
          <cell r="L327" t="str">
            <v>66</v>
          </cell>
          <cell r="W327">
            <v>0</v>
          </cell>
        </row>
        <row r="328">
          <cell r="A328">
            <v>38518</v>
          </cell>
          <cell r="B328" t="str">
            <v>Semana24</v>
          </cell>
          <cell r="C328">
            <v>38504</v>
          </cell>
          <cell r="E328">
            <v>28</v>
          </cell>
          <cell r="F328" t="str">
            <v>SCR</v>
          </cell>
          <cell r="G328" t="str">
            <v>Reconexiones</v>
          </cell>
          <cell r="H328" t="str">
            <v>Energia</v>
          </cell>
          <cell r="K328" t="str">
            <v>91</v>
          </cell>
          <cell r="L328" t="str">
            <v>91</v>
          </cell>
          <cell r="W328">
            <v>0</v>
          </cell>
        </row>
        <row r="329">
          <cell r="A329">
            <v>38518</v>
          </cell>
          <cell r="B329" t="str">
            <v>Semana24</v>
          </cell>
          <cell r="C329">
            <v>38504</v>
          </cell>
          <cell r="E329">
            <v>30</v>
          </cell>
          <cell r="F329" t="str">
            <v>SCR</v>
          </cell>
          <cell r="G329" t="str">
            <v>Reconexiones</v>
          </cell>
          <cell r="H329" t="str">
            <v>Energia</v>
          </cell>
          <cell r="K329" t="str">
            <v>33</v>
          </cell>
          <cell r="L329" t="str">
            <v>33</v>
          </cell>
          <cell r="W329">
            <v>0</v>
          </cell>
        </row>
        <row r="330">
          <cell r="A330">
            <v>38518</v>
          </cell>
          <cell r="B330" t="str">
            <v>Semana24</v>
          </cell>
          <cell r="C330">
            <v>38504</v>
          </cell>
          <cell r="E330">
            <v>32</v>
          </cell>
          <cell r="F330" t="str">
            <v>SCR</v>
          </cell>
          <cell r="G330" t="str">
            <v>Reconexiones</v>
          </cell>
          <cell r="H330" t="str">
            <v>Energia</v>
          </cell>
          <cell r="K330" t="str">
            <v>41</v>
          </cell>
          <cell r="L330" t="str">
            <v>41</v>
          </cell>
          <cell r="W330">
            <v>0</v>
          </cell>
        </row>
        <row r="331">
          <cell r="A331">
            <v>38518</v>
          </cell>
          <cell r="B331" t="str">
            <v>Semana24</v>
          </cell>
          <cell r="C331">
            <v>38504</v>
          </cell>
          <cell r="E331">
            <v>34</v>
          </cell>
          <cell r="F331" t="str">
            <v>SCR</v>
          </cell>
          <cell r="G331" t="str">
            <v>Reconexiones</v>
          </cell>
          <cell r="H331" t="str">
            <v>Energia</v>
          </cell>
          <cell r="K331" t="str">
            <v>49</v>
          </cell>
          <cell r="L331" t="str">
            <v>49</v>
          </cell>
          <cell r="W331">
            <v>0</v>
          </cell>
        </row>
        <row r="332">
          <cell r="A332">
            <v>38518</v>
          </cell>
          <cell r="B332" t="str">
            <v>Semana24</v>
          </cell>
          <cell r="C332">
            <v>38504</v>
          </cell>
          <cell r="E332">
            <v>36</v>
          </cell>
          <cell r="F332" t="str">
            <v>SCR</v>
          </cell>
          <cell r="G332" t="str">
            <v>Reconexiones</v>
          </cell>
          <cell r="H332" t="str">
            <v>Energia</v>
          </cell>
          <cell r="K332" t="str">
            <v>16</v>
          </cell>
          <cell r="L332" t="str">
            <v>16</v>
          </cell>
          <cell r="W332">
            <v>0</v>
          </cell>
        </row>
        <row r="333">
          <cell r="A333">
            <v>38518</v>
          </cell>
          <cell r="B333" t="str">
            <v>Semana24</v>
          </cell>
          <cell r="C333">
            <v>38504</v>
          </cell>
          <cell r="E333">
            <v>38</v>
          </cell>
          <cell r="F333" t="str">
            <v>SCR</v>
          </cell>
          <cell r="G333" t="str">
            <v>Reconexiones</v>
          </cell>
          <cell r="H333" t="str">
            <v>Energia</v>
          </cell>
          <cell r="K333" t="str">
            <v>27</v>
          </cell>
          <cell r="L333" t="str">
            <v>27</v>
          </cell>
          <cell r="W333">
            <v>0</v>
          </cell>
        </row>
        <row r="334">
          <cell r="A334">
            <v>38518</v>
          </cell>
          <cell r="B334" t="str">
            <v>Semana24</v>
          </cell>
          <cell r="C334">
            <v>38504</v>
          </cell>
          <cell r="E334">
            <v>40</v>
          </cell>
          <cell r="F334" t="str">
            <v>SCR</v>
          </cell>
          <cell r="G334" t="str">
            <v>Reconexiones</v>
          </cell>
          <cell r="H334" t="str">
            <v>Energia</v>
          </cell>
          <cell r="K334" t="str">
            <v>8</v>
          </cell>
          <cell r="L334" t="str">
            <v>8</v>
          </cell>
          <cell r="W334">
            <v>0</v>
          </cell>
        </row>
        <row r="335">
          <cell r="A335">
            <v>38518</v>
          </cell>
          <cell r="B335" t="str">
            <v>Semana24</v>
          </cell>
          <cell r="C335">
            <v>38504</v>
          </cell>
          <cell r="E335">
            <v>50</v>
          </cell>
          <cell r="F335" t="str">
            <v>SCR</v>
          </cell>
          <cell r="G335" t="str">
            <v>Reconexiones</v>
          </cell>
          <cell r="H335" t="str">
            <v>Energia</v>
          </cell>
          <cell r="K335" t="str">
            <v>3</v>
          </cell>
          <cell r="L335" t="str">
            <v>3</v>
          </cell>
          <cell r="W335">
            <v>0</v>
          </cell>
        </row>
        <row r="336">
          <cell r="A336">
            <v>38518</v>
          </cell>
          <cell r="B336" t="str">
            <v>Semana24</v>
          </cell>
          <cell r="C336">
            <v>38504</v>
          </cell>
          <cell r="E336">
            <v>60</v>
          </cell>
          <cell r="F336" t="str">
            <v>SCR</v>
          </cell>
          <cell r="G336" t="str">
            <v>Reconexiones</v>
          </cell>
          <cell r="H336" t="str">
            <v>Energia</v>
          </cell>
          <cell r="K336" t="str">
            <v>37</v>
          </cell>
          <cell r="L336" t="str">
            <v>37</v>
          </cell>
          <cell r="W336">
            <v>0</v>
          </cell>
        </row>
        <row r="337">
          <cell r="A337">
            <v>38518</v>
          </cell>
          <cell r="B337" t="str">
            <v>Semana24</v>
          </cell>
          <cell r="C337">
            <v>38504</v>
          </cell>
          <cell r="E337">
            <v>62</v>
          </cell>
          <cell r="F337" t="str">
            <v>SCR</v>
          </cell>
          <cell r="G337" t="str">
            <v>Reconexiones</v>
          </cell>
          <cell r="H337" t="str">
            <v>Energia</v>
          </cell>
          <cell r="K337" t="str">
            <v>10</v>
          </cell>
          <cell r="L337" t="str">
            <v>10</v>
          </cell>
          <cell r="W337">
            <v>0</v>
          </cell>
        </row>
        <row r="338">
          <cell r="A338">
            <v>38518</v>
          </cell>
          <cell r="B338" t="str">
            <v>Semana24</v>
          </cell>
          <cell r="C338">
            <v>38504</v>
          </cell>
          <cell r="E338">
            <v>2</v>
          </cell>
          <cell r="F338" t="str">
            <v>SCR</v>
          </cell>
          <cell r="G338" t="str">
            <v>Reconexiones</v>
          </cell>
          <cell r="H338" t="str">
            <v>Acueducto</v>
          </cell>
          <cell r="K338" t="str">
            <v>10</v>
          </cell>
          <cell r="L338" t="str">
            <v>10</v>
          </cell>
          <cell r="W338">
            <v>0</v>
          </cell>
        </row>
        <row r="339">
          <cell r="A339">
            <v>38518</v>
          </cell>
          <cell r="B339" t="str">
            <v>Semana24</v>
          </cell>
          <cell r="C339">
            <v>38504</v>
          </cell>
          <cell r="E339">
            <v>6</v>
          </cell>
          <cell r="F339" t="str">
            <v>SCR</v>
          </cell>
          <cell r="G339" t="str">
            <v>Reconexiones</v>
          </cell>
          <cell r="H339" t="str">
            <v>Acueducto</v>
          </cell>
          <cell r="K339" t="str">
            <v>1</v>
          </cell>
          <cell r="L339" t="str">
            <v>1</v>
          </cell>
          <cell r="W339">
            <v>0</v>
          </cell>
        </row>
        <row r="340">
          <cell r="A340">
            <v>38518</v>
          </cell>
          <cell r="B340" t="str">
            <v>Semana24</v>
          </cell>
          <cell r="C340">
            <v>38504</v>
          </cell>
          <cell r="E340">
            <v>8</v>
          </cell>
          <cell r="F340" t="str">
            <v>SCR</v>
          </cell>
          <cell r="G340" t="str">
            <v>Reconexiones</v>
          </cell>
          <cell r="H340" t="str">
            <v>Acueducto</v>
          </cell>
          <cell r="K340" t="str">
            <v>1</v>
          </cell>
          <cell r="L340" t="str">
            <v>1</v>
          </cell>
          <cell r="W340">
            <v>0</v>
          </cell>
        </row>
        <row r="341">
          <cell r="A341">
            <v>38518</v>
          </cell>
          <cell r="B341" t="str">
            <v>Semana24</v>
          </cell>
          <cell r="C341">
            <v>38504</v>
          </cell>
          <cell r="E341">
            <v>14</v>
          </cell>
          <cell r="F341" t="str">
            <v>SCR</v>
          </cell>
          <cell r="G341" t="str">
            <v>Reconexiones</v>
          </cell>
          <cell r="H341" t="str">
            <v>Acueducto</v>
          </cell>
          <cell r="K341" t="str">
            <v>11</v>
          </cell>
          <cell r="L341" t="str">
            <v>11</v>
          </cell>
          <cell r="W341">
            <v>0</v>
          </cell>
        </row>
        <row r="342">
          <cell r="A342">
            <v>38518</v>
          </cell>
          <cell r="B342" t="str">
            <v>Semana24</v>
          </cell>
          <cell r="C342">
            <v>38504</v>
          </cell>
          <cell r="E342">
            <v>16</v>
          </cell>
          <cell r="F342" t="str">
            <v>SCR</v>
          </cell>
          <cell r="G342" t="str">
            <v>Reconexiones</v>
          </cell>
          <cell r="H342" t="str">
            <v>Acueducto</v>
          </cell>
          <cell r="K342" t="str">
            <v>5</v>
          </cell>
          <cell r="L342" t="str">
            <v>5</v>
          </cell>
          <cell r="W342">
            <v>0</v>
          </cell>
        </row>
        <row r="343">
          <cell r="A343">
            <v>38518</v>
          </cell>
          <cell r="B343" t="str">
            <v>Semana24</v>
          </cell>
          <cell r="C343">
            <v>38504</v>
          </cell>
          <cell r="E343">
            <v>18</v>
          </cell>
          <cell r="F343" t="str">
            <v>SCR</v>
          </cell>
          <cell r="G343" t="str">
            <v>Reconexiones</v>
          </cell>
          <cell r="H343" t="str">
            <v>Acueducto</v>
          </cell>
          <cell r="K343" t="str">
            <v>36</v>
          </cell>
          <cell r="L343" t="str">
            <v>36</v>
          </cell>
          <cell r="W343">
            <v>0</v>
          </cell>
        </row>
        <row r="344">
          <cell r="A344">
            <v>38518</v>
          </cell>
          <cell r="B344" t="str">
            <v>Semana24</v>
          </cell>
          <cell r="C344">
            <v>38504</v>
          </cell>
          <cell r="E344">
            <v>20</v>
          </cell>
          <cell r="F344" t="str">
            <v>SCR</v>
          </cell>
          <cell r="G344" t="str">
            <v>Reconexiones</v>
          </cell>
          <cell r="H344" t="str">
            <v>Acueducto</v>
          </cell>
          <cell r="K344" t="str">
            <v>11</v>
          </cell>
          <cell r="L344" t="str">
            <v>11</v>
          </cell>
          <cell r="W344">
            <v>0</v>
          </cell>
        </row>
        <row r="345">
          <cell r="A345">
            <v>38518</v>
          </cell>
          <cell r="B345" t="str">
            <v>Semana24</v>
          </cell>
          <cell r="C345">
            <v>38504</v>
          </cell>
          <cell r="E345">
            <v>22</v>
          </cell>
          <cell r="F345" t="str">
            <v>SCR</v>
          </cell>
          <cell r="G345" t="str">
            <v>Reconexiones</v>
          </cell>
          <cell r="H345" t="str">
            <v>Acueducto</v>
          </cell>
          <cell r="K345" t="str">
            <v>34</v>
          </cell>
          <cell r="L345" t="str">
            <v>34</v>
          </cell>
          <cell r="W345">
            <v>0</v>
          </cell>
        </row>
        <row r="346">
          <cell r="A346">
            <v>38518</v>
          </cell>
          <cell r="B346" t="str">
            <v>Semana24</v>
          </cell>
          <cell r="C346">
            <v>38504</v>
          </cell>
          <cell r="E346">
            <v>24</v>
          </cell>
          <cell r="F346" t="str">
            <v>SCR</v>
          </cell>
          <cell r="G346" t="str">
            <v>Reconexiones</v>
          </cell>
          <cell r="H346" t="str">
            <v>Acueducto</v>
          </cell>
          <cell r="K346" t="str">
            <v>4</v>
          </cell>
          <cell r="L346" t="str">
            <v>4</v>
          </cell>
          <cell r="W346">
            <v>0</v>
          </cell>
        </row>
        <row r="347">
          <cell r="A347">
            <v>38518</v>
          </cell>
          <cell r="B347" t="str">
            <v>Semana24</v>
          </cell>
          <cell r="C347">
            <v>38504</v>
          </cell>
          <cell r="E347">
            <v>26</v>
          </cell>
          <cell r="F347" t="str">
            <v>SCR</v>
          </cell>
          <cell r="G347" t="str">
            <v>Reconexiones</v>
          </cell>
          <cell r="H347" t="str">
            <v>Acueducto</v>
          </cell>
          <cell r="K347" t="str">
            <v>68</v>
          </cell>
          <cell r="L347" t="str">
            <v>68</v>
          </cell>
          <cell r="W347">
            <v>0</v>
          </cell>
        </row>
        <row r="348">
          <cell r="A348">
            <v>38518</v>
          </cell>
          <cell r="B348" t="str">
            <v>Semana24</v>
          </cell>
          <cell r="C348">
            <v>38504</v>
          </cell>
          <cell r="E348">
            <v>28</v>
          </cell>
          <cell r="F348" t="str">
            <v>SCR</v>
          </cell>
          <cell r="G348" t="str">
            <v>Reconexiones</v>
          </cell>
          <cell r="H348" t="str">
            <v>Acueducto</v>
          </cell>
          <cell r="K348" t="str">
            <v>88</v>
          </cell>
          <cell r="L348" t="str">
            <v>88</v>
          </cell>
          <cell r="W348">
            <v>0</v>
          </cell>
        </row>
        <row r="349">
          <cell r="A349">
            <v>38518</v>
          </cell>
          <cell r="B349" t="str">
            <v>Semana24</v>
          </cell>
          <cell r="C349">
            <v>38504</v>
          </cell>
          <cell r="E349">
            <v>30</v>
          </cell>
          <cell r="F349" t="str">
            <v>SCR</v>
          </cell>
          <cell r="G349" t="str">
            <v>Reconexiones</v>
          </cell>
          <cell r="H349" t="str">
            <v>Acueducto</v>
          </cell>
          <cell r="K349" t="str">
            <v>10</v>
          </cell>
          <cell r="L349" t="str">
            <v>10</v>
          </cell>
          <cell r="W349">
            <v>0</v>
          </cell>
        </row>
        <row r="350">
          <cell r="A350">
            <v>38518</v>
          </cell>
          <cell r="B350" t="str">
            <v>Semana24</v>
          </cell>
          <cell r="C350">
            <v>38504</v>
          </cell>
          <cell r="E350">
            <v>32</v>
          </cell>
          <cell r="F350" t="str">
            <v>SCR</v>
          </cell>
          <cell r="G350" t="str">
            <v>Reconexiones</v>
          </cell>
          <cell r="H350" t="str">
            <v>Acueducto</v>
          </cell>
          <cell r="K350" t="str">
            <v>11</v>
          </cell>
          <cell r="L350" t="str">
            <v>11</v>
          </cell>
          <cell r="W350">
            <v>0</v>
          </cell>
        </row>
        <row r="351">
          <cell r="A351">
            <v>38518</v>
          </cell>
          <cell r="B351" t="str">
            <v>Semana24</v>
          </cell>
          <cell r="C351">
            <v>38504</v>
          </cell>
          <cell r="E351">
            <v>34</v>
          </cell>
          <cell r="F351" t="str">
            <v>SCR</v>
          </cell>
          <cell r="G351" t="str">
            <v>Reconexiones</v>
          </cell>
          <cell r="H351" t="str">
            <v>Acueducto</v>
          </cell>
          <cell r="K351" t="str">
            <v>22</v>
          </cell>
          <cell r="L351" t="str">
            <v>22</v>
          </cell>
          <cell r="W351">
            <v>0</v>
          </cell>
        </row>
        <row r="352">
          <cell r="A352">
            <v>38518</v>
          </cell>
          <cell r="B352" t="str">
            <v>Semana24</v>
          </cell>
          <cell r="C352">
            <v>38504</v>
          </cell>
          <cell r="E352">
            <v>36</v>
          </cell>
          <cell r="F352" t="str">
            <v>SCR</v>
          </cell>
          <cell r="G352" t="str">
            <v>Reconexiones</v>
          </cell>
          <cell r="H352" t="str">
            <v>Acueducto</v>
          </cell>
          <cell r="K352" t="str">
            <v>16</v>
          </cell>
          <cell r="L352" t="str">
            <v>16</v>
          </cell>
          <cell r="W352">
            <v>0</v>
          </cell>
        </row>
        <row r="353">
          <cell r="A353">
            <v>38518</v>
          </cell>
          <cell r="B353" t="str">
            <v>Semana24</v>
          </cell>
          <cell r="C353">
            <v>38504</v>
          </cell>
          <cell r="E353">
            <v>38</v>
          </cell>
          <cell r="F353" t="str">
            <v>SCR</v>
          </cell>
          <cell r="G353" t="str">
            <v>Reconexiones</v>
          </cell>
          <cell r="H353" t="str">
            <v>Acueducto</v>
          </cell>
          <cell r="K353" t="str">
            <v>19</v>
          </cell>
          <cell r="L353" t="str">
            <v>19</v>
          </cell>
          <cell r="W353">
            <v>0</v>
          </cell>
        </row>
        <row r="354">
          <cell r="A354">
            <v>38518</v>
          </cell>
          <cell r="B354" t="str">
            <v>Semana24</v>
          </cell>
          <cell r="C354">
            <v>38504</v>
          </cell>
          <cell r="E354">
            <v>40</v>
          </cell>
          <cell r="F354" t="str">
            <v>SCR</v>
          </cell>
          <cell r="G354" t="str">
            <v>Reconexiones</v>
          </cell>
          <cell r="H354" t="str">
            <v>Acueducto</v>
          </cell>
          <cell r="K354" t="str">
            <v>8</v>
          </cell>
          <cell r="L354" t="str">
            <v>8</v>
          </cell>
          <cell r="W354">
            <v>0</v>
          </cell>
        </row>
        <row r="355">
          <cell r="A355">
            <v>38518</v>
          </cell>
          <cell r="B355" t="str">
            <v>Semana24</v>
          </cell>
          <cell r="C355">
            <v>38504</v>
          </cell>
          <cell r="E355">
            <v>50</v>
          </cell>
          <cell r="F355" t="str">
            <v>SCR</v>
          </cell>
          <cell r="G355" t="str">
            <v>Reconexiones</v>
          </cell>
          <cell r="H355" t="str">
            <v>Acueducto</v>
          </cell>
          <cell r="K355" t="str">
            <v>3</v>
          </cell>
          <cell r="L355" t="str">
            <v>3</v>
          </cell>
          <cell r="W355">
            <v>0</v>
          </cell>
        </row>
        <row r="356">
          <cell r="A356">
            <v>38518</v>
          </cell>
          <cell r="B356" t="str">
            <v>Semana24</v>
          </cell>
          <cell r="C356">
            <v>38504</v>
          </cell>
          <cell r="E356">
            <v>60</v>
          </cell>
          <cell r="F356" t="str">
            <v>SCR</v>
          </cell>
          <cell r="G356" t="str">
            <v>Reconexiones</v>
          </cell>
          <cell r="H356" t="str">
            <v>Acueducto</v>
          </cell>
          <cell r="K356" t="str">
            <v>34</v>
          </cell>
          <cell r="L356" t="str">
            <v>34</v>
          </cell>
          <cell r="W356">
            <v>0</v>
          </cell>
        </row>
        <row r="357">
          <cell r="A357">
            <v>38518</v>
          </cell>
          <cell r="B357" t="str">
            <v>Semana24</v>
          </cell>
          <cell r="C357">
            <v>38504</v>
          </cell>
          <cell r="E357">
            <v>62</v>
          </cell>
          <cell r="F357" t="str">
            <v>SCR</v>
          </cell>
          <cell r="G357" t="str">
            <v>Reconexiones</v>
          </cell>
          <cell r="H357" t="str">
            <v>Acueducto</v>
          </cell>
          <cell r="K357" t="str">
            <v>12</v>
          </cell>
          <cell r="L357" t="str">
            <v>12</v>
          </cell>
          <cell r="W357">
            <v>0</v>
          </cell>
        </row>
        <row r="358">
          <cell r="A358">
            <v>38517</v>
          </cell>
          <cell r="B358" t="str">
            <v>Semana24</v>
          </cell>
          <cell r="C358">
            <v>38504</v>
          </cell>
          <cell r="E358">
            <v>30</v>
          </cell>
          <cell r="F358" t="str">
            <v>SCR</v>
          </cell>
          <cell r="G358" t="str">
            <v>Suspensiones</v>
          </cell>
          <cell r="H358" t="str">
            <v>Energia</v>
          </cell>
          <cell r="L358" t="str">
            <v>363</v>
          </cell>
          <cell r="W358" t="e">
            <v>#DIV/0!</v>
          </cell>
        </row>
        <row r="359">
          <cell r="A359">
            <v>38517</v>
          </cell>
          <cell r="B359" t="str">
            <v>Semana24</v>
          </cell>
          <cell r="C359">
            <v>38504</v>
          </cell>
          <cell r="E359">
            <v>30</v>
          </cell>
          <cell r="F359" t="str">
            <v>SCR</v>
          </cell>
          <cell r="G359" t="str">
            <v>Suspensiones</v>
          </cell>
          <cell r="H359" t="str">
            <v>Acueducto</v>
          </cell>
          <cell r="L359" t="str">
            <v>398</v>
          </cell>
          <cell r="W359" t="e">
            <v>#DIV/0!</v>
          </cell>
        </row>
        <row r="360">
          <cell r="A360">
            <v>38517</v>
          </cell>
          <cell r="B360" t="str">
            <v>Semana24</v>
          </cell>
          <cell r="C360">
            <v>38504</v>
          </cell>
          <cell r="E360">
            <v>30</v>
          </cell>
          <cell r="F360" t="str">
            <v>SCR</v>
          </cell>
          <cell r="G360" t="str">
            <v>Cortes</v>
          </cell>
          <cell r="H360" t="str">
            <v>Energia</v>
          </cell>
          <cell r="L360" t="str">
            <v>192</v>
          </cell>
          <cell r="W360" t="e">
            <v>#DIV/0!</v>
          </cell>
        </row>
        <row r="361">
          <cell r="A361">
            <v>38517</v>
          </cell>
          <cell r="B361" t="str">
            <v>Semana24</v>
          </cell>
          <cell r="C361">
            <v>38504</v>
          </cell>
          <cell r="E361">
            <v>30</v>
          </cell>
          <cell r="F361" t="str">
            <v>SCR</v>
          </cell>
          <cell r="G361" t="str">
            <v>Cortes</v>
          </cell>
          <cell r="H361" t="str">
            <v>Acueducto</v>
          </cell>
          <cell r="L361" t="str">
            <v>192</v>
          </cell>
          <cell r="W361" t="e">
            <v>#DIV/0!</v>
          </cell>
        </row>
        <row r="362">
          <cell r="A362">
            <v>38517</v>
          </cell>
          <cell r="B362" t="str">
            <v>Semana24</v>
          </cell>
          <cell r="C362">
            <v>38504</v>
          </cell>
          <cell r="E362">
            <v>32</v>
          </cell>
          <cell r="F362" t="str">
            <v>SCR</v>
          </cell>
          <cell r="G362" t="str">
            <v>Suspensiones</v>
          </cell>
          <cell r="H362" t="str">
            <v>Energia</v>
          </cell>
          <cell r="L362" t="str">
            <v>190</v>
          </cell>
          <cell r="W362" t="e">
            <v>#DIV/0!</v>
          </cell>
        </row>
        <row r="363">
          <cell r="A363">
            <v>38517</v>
          </cell>
          <cell r="B363" t="str">
            <v>Semana24</v>
          </cell>
          <cell r="C363">
            <v>38504</v>
          </cell>
          <cell r="E363">
            <v>32</v>
          </cell>
          <cell r="F363" t="str">
            <v>SCR</v>
          </cell>
          <cell r="G363" t="str">
            <v>Suspensiones</v>
          </cell>
          <cell r="H363" t="str">
            <v>Acueducto</v>
          </cell>
          <cell r="L363" t="str">
            <v>198</v>
          </cell>
          <cell r="W363" t="e">
            <v>#DIV/0!</v>
          </cell>
        </row>
        <row r="364">
          <cell r="A364">
            <v>38517</v>
          </cell>
          <cell r="B364" t="str">
            <v>Semana24</v>
          </cell>
          <cell r="C364">
            <v>38504</v>
          </cell>
          <cell r="E364">
            <v>32</v>
          </cell>
          <cell r="F364" t="str">
            <v>SCR</v>
          </cell>
          <cell r="G364" t="str">
            <v>Cortes</v>
          </cell>
          <cell r="H364" t="str">
            <v>Energia</v>
          </cell>
          <cell r="L364" t="str">
            <v>29</v>
          </cell>
          <cell r="W364" t="e">
            <v>#DIV/0!</v>
          </cell>
        </row>
        <row r="365">
          <cell r="A365">
            <v>38517</v>
          </cell>
          <cell r="B365" t="str">
            <v>Semana24</v>
          </cell>
          <cell r="C365">
            <v>38504</v>
          </cell>
          <cell r="E365">
            <v>32</v>
          </cell>
          <cell r="F365" t="str">
            <v>SCR</v>
          </cell>
          <cell r="G365" t="str">
            <v>Cortes</v>
          </cell>
          <cell r="H365" t="str">
            <v>Acueducto</v>
          </cell>
          <cell r="L365" t="str">
            <v>50</v>
          </cell>
          <cell r="W365" t="e">
            <v>#DIV/0!</v>
          </cell>
        </row>
        <row r="366">
          <cell r="A366">
            <v>38517</v>
          </cell>
          <cell r="B366" t="str">
            <v>Semana24</v>
          </cell>
          <cell r="C366">
            <v>38504</v>
          </cell>
          <cell r="E366">
            <v>34</v>
          </cell>
          <cell r="F366" t="str">
            <v>SCR</v>
          </cell>
          <cell r="G366" t="str">
            <v>Suspensiones</v>
          </cell>
          <cell r="H366" t="str">
            <v>Energia</v>
          </cell>
          <cell r="L366" t="str">
            <v>2587</v>
          </cell>
          <cell r="W366" t="e">
            <v>#DIV/0!</v>
          </cell>
        </row>
        <row r="367">
          <cell r="A367">
            <v>38517</v>
          </cell>
          <cell r="B367" t="str">
            <v>Semana24</v>
          </cell>
          <cell r="C367">
            <v>38504</v>
          </cell>
          <cell r="E367">
            <v>34</v>
          </cell>
          <cell r="F367" t="str">
            <v>SCR</v>
          </cell>
          <cell r="G367" t="str">
            <v>Suspensiones</v>
          </cell>
          <cell r="H367" t="str">
            <v>Acueducto</v>
          </cell>
          <cell r="L367" t="str">
            <v>2593</v>
          </cell>
          <cell r="W367" t="e">
            <v>#DIV/0!</v>
          </cell>
        </row>
        <row r="368">
          <cell r="A368">
            <v>38517</v>
          </cell>
          <cell r="B368" t="str">
            <v>Semana24</v>
          </cell>
          <cell r="C368">
            <v>38504</v>
          </cell>
          <cell r="E368">
            <v>34</v>
          </cell>
          <cell r="F368" t="str">
            <v>SCR</v>
          </cell>
          <cell r="G368" t="str">
            <v>Cortes</v>
          </cell>
          <cell r="H368" t="str">
            <v>Energia</v>
          </cell>
          <cell r="L368" t="str">
            <v>87</v>
          </cell>
          <cell r="W368" t="e">
            <v>#DIV/0!</v>
          </cell>
        </row>
        <row r="369">
          <cell r="A369">
            <v>38517</v>
          </cell>
          <cell r="B369" t="str">
            <v>Semana24</v>
          </cell>
          <cell r="C369">
            <v>38504</v>
          </cell>
          <cell r="E369">
            <v>34</v>
          </cell>
          <cell r="F369" t="str">
            <v>SCR</v>
          </cell>
          <cell r="G369" t="str">
            <v>Cortes</v>
          </cell>
          <cell r="H369" t="str">
            <v>Acueducto</v>
          </cell>
          <cell r="L369" t="str">
            <v>85</v>
          </cell>
          <cell r="W369" t="e">
            <v>#DIV/0!</v>
          </cell>
        </row>
        <row r="370">
          <cell r="A370">
            <v>38519</v>
          </cell>
          <cell r="B370" t="str">
            <v>Semana24</v>
          </cell>
          <cell r="C370">
            <v>38504</v>
          </cell>
          <cell r="E370">
            <v>20</v>
          </cell>
          <cell r="F370" t="str">
            <v>SCR</v>
          </cell>
          <cell r="G370" t="str">
            <v>Suspensiones</v>
          </cell>
          <cell r="H370" t="str">
            <v>Energia</v>
          </cell>
          <cell r="L370" t="str">
            <v>176</v>
          </cell>
          <cell r="W370" t="e">
            <v>#DIV/0!</v>
          </cell>
        </row>
        <row r="371">
          <cell r="A371">
            <v>38519</v>
          </cell>
          <cell r="B371" t="str">
            <v>Semana24</v>
          </cell>
          <cell r="C371">
            <v>38504</v>
          </cell>
          <cell r="E371">
            <v>20</v>
          </cell>
          <cell r="F371" t="str">
            <v>SCR</v>
          </cell>
          <cell r="G371" t="str">
            <v>Suspensiones</v>
          </cell>
          <cell r="H371" t="str">
            <v>Acueducto</v>
          </cell>
          <cell r="L371" t="str">
            <v>131</v>
          </cell>
          <cell r="W371" t="e">
            <v>#DIV/0!</v>
          </cell>
        </row>
        <row r="372">
          <cell r="A372">
            <v>38519</v>
          </cell>
          <cell r="B372" t="str">
            <v>Semana24</v>
          </cell>
          <cell r="C372">
            <v>38504</v>
          </cell>
          <cell r="E372">
            <v>20</v>
          </cell>
          <cell r="F372" t="str">
            <v>SCR</v>
          </cell>
          <cell r="G372" t="str">
            <v>Cortes</v>
          </cell>
          <cell r="H372" t="str">
            <v>Energia</v>
          </cell>
          <cell r="L372" t="str">
            <v>14</v>
          </cell>
          <cell r="W372" t="e">
            <v>#DIV/0!</v>
          </cell>
        </row>
        <row r="373">
          <cell r="A373">
            <v>38519</v>
          </cell>
          <cell r="B373" t="str">
            <v>Semana24</v>
          </cell>
          <cell r="C373">
            <v>38504</v>
          </cell>
          <cell r="E373">
            <v>20</v>
          </cell>
          <cell r="F373" t="str">
            <v>SCR</v>
          </cell>
          <cell r="G373" t="str">
            <v>Cortes</v>
          </cell>
          <cell r="H373" t="str">
            <v>Acueducto</v>
          </cell>
          <cell r="L373" t="str">
            <v>115</v>
          </cell>
          <cell r="W373" t="e">
            <v>#DIV/0!</v>
          </cell>
        </row>
        <row r="374">
          <cell r="A374">
            <v>38519</v>
          </cell>
          <cell r="B374" t="str">
            <v>Semana24</v>
          </cell>
          <cell r="C374">
            <v>38504</v>
          </cell>
          <cell r="E374">
            <v>26</v>
          </cell>
          <cell r="F374" t="str">
            <v>SCR</v>
          </cell>
          <cell r="G374" t="str">
            <v>Suspensiones</v>
          </cell>
          <cell r="H374" t="str">
            <v>Energia</v>
          </cell>
          <cell r="L374" t="str">
            <v>23</v>
          </cell>
          <cell r="W374" t="e">
            <v>#DIV/0!</v>
          </cell>
        </row>
        <row r="375">
          <cell r="A375">
            <v>38519</v>
          </cell>
          <cell r="B375" t="str">
            <v>Semana24</v>
          </cell>
          <cell r="C375">
            <v>38504</v>
          </cell>
          <cell r="E375">
            <v>26</v>
          </cell>
          <cell r="F375" t="str">
            <v>SCR</v>
          </cell>
          <cell r="G375" t="str">
            <v>Suspensiones</v>
          </cell>
          <cell r="H375" t="str">
            <v>Acueducto</v>
          </cell>
          <cell r="L375" t="str">
            <v>31</v>
          </cell>
          <cell r="W375" t="e">
            <v>#DIV/0!</v>
          </cell>
        </row>
        <row r="376">
          <cell r="A376">
            <v>38519</v>
          </cell>
          <cell r="B376" t="str">
            <v>Semana24</v>
          </cell>
          <cell r="C376">
            <v>38504</v>
          </cell>
          <cell r="E376">
            <v>26</v>
          </cell>
          <cell r="F376" t="str">
            <v>SCR</v>
          </cell>
          <cell r="G376" t="str">
            <v>Cortes</v>
          </cell>
          <cell r="H376" t="str">
            <v>Energia</v>
          </cell>
          <cell r="L376" t="str">
            <v>12</v>
          </cell>
          <cell r="W376" t="e">
            <v>#DIV/0!</v>
          </cell>
        </row>
        <row r="377">
          <cell r="A377">
            <v>38519</v>
          </cell>
          <cell r="B377" t="str">
            <v>Semana24</v>
          </cell>
          <cell r="C377">
            <v>38504</v>
          </cell>
          <cell r="E377">
            <v>26</v>
          </cell>
          <cell r="F377" t="str">
            <v>SCR</v>
          </cell>
          <cell r="G377" t="str">
            <v>Cortes</v>
          </cell>
          <cell r="H377" t="str">
            <v>Acueducto</v>
          </cell>
          <cell r="L377" t="str">
            <v>16</v>
          </cell>
          <cell r="W377" t="e">
            <v>#DIV/0!</v>
          </cell>
        </row>
        <row r="378">
          <cell r="A378">
            <v>38519</v>
          </cell>
          <cell r="B378" t="str">
            <v>Semana24</v>
          </cell>
          <cell r="C378">
            <v>38504</v>
          </cell>
          <cell r="E378">
            <v>30</v>
          </cell>
          <cell r="F378" t="str">
            <v>SCR</v>
          </cell>
          <cell r="G378" t="str">
            <v>Suspensiones</v>
          </cell>
          <cell r="H378" t="str">
            <v>Energia</v>
          </cell>
          <cell r="L378" t="str">
            <v>95</v>
          </cell>
          <cell r="W378" t="e">
            <v>#DIV/0!</v>
          </cell>
        </row>
        <row r="379">
          <cell r="A379">
            <v>38519</v>
          </cell>
          <cell r="B379" t="str">
            <v>Semana24</v>
          </cell>
          <cell r="C379">
            <v>38504</v>
          </cell>
          <cell r="E379">
            <v>30</v>
          </cell>
          <cell r="F379" t="str">
            <v>SCR</v>
          </cell>
          <cell r="G379" t="str">
            <v>Suspensiones</v>
          </cell>
          <cell r="H379" t="str">
            <v>Acueducto</v>
          </cell>
          <cell r="L379" t="str">
            <v>39</v>
          </cell>
          <cell r="W379" t="e">
            <v>#DIV/0!</v>
          </cell>
        </row>
        <row r="380">
          <cell r="A380">
            <v>38519</v>
          </cell>
          <cell r="B380" t="str">
            <v>Semana24</v>
          </cell>
          <cell r="C380">
            <v>38504</v>
          </cell>
          <cell r="E380">
            <v>30</v>
          </cell>
          <cell r="F380" t="str">
            <v>SCR</v>
          </cell>
          <cell r="G380" t="str">
            <v>Cortes</v>
          </cell>
          <cell r="H380" t="str">
            <v>Energia</v>
          </cell>
          <cell r="L380" t="str">
            <v>93</v>
          </cell>
          <cell r="W380" t="e">
            <v>#DIV/0!</v>
          </cell>
        </row>
        <row r="381">
          <cell r="A381">
            <v>38519</v>
          </cell>
          <cell r="B381" t="str">
            <v>Semana24</v>
          </cell>
          <cell r="C381">
            <v>38504</v>
          </cell>
          <cell r="E381">
            <v>30</v>
          </cell>
          <cell r="F381" t="str">
            <v>SCR</v>
          </cell>
          <cell r="G381" t="str">
            <v>Cortes</v>
          </cell>
          <cell r="H381" t="str">
            <v>Acueducto</v>
          </cell>
          <cell r="L381" t="str">
            <v>42</v>
          </cell>
          <cell r="W381" t="e">
            <v>#DIV/0!</v>
          </cell>
        </row>
        <row r="382">
          <cell r="A382">
            <v>38519</v>
          </cell>
          <cell r="B382" t="str">
            <v>Semana24</v>
          </cell>
          <cell r="C382">
            <v>38504</v>
          </cell>
          <cell r="E382">
            <v>32</v>
          </cell>
          <cell r="F382" t="str">
            <v>SCR</v>
          </cell>
          <cell r="G382" t="str">
            <v>Suspensiones</v>
          </cell>
          <cell r="H382" t="str">
            <v>Energia</v>
          </cell>
          <cell r="L382" t="str">
            <v>10</v>
          </cell>
          <cell r="W382" t="e">
            <v>#DIV/0!</v>
          </cell>
        </row>
        <row r="383">
          <cell r="A383">
            <v>38519</v>
          </cell>
          <cell r="B383" t="str">
            <v>Semana24</v>
          </cell>
          <cell r="C383">
            <v>38504</v>
          </cell>
          <cell r="E383">
            <v>32</v>
          </cell>
          <cell r="F383" t="str">
            <v>SCR</v>
          </cell>
          <cell r="G383" t="str">
            <v>Suspensiones</v>
          </cell>
          <cell r="H383" t="str">
            <v>Acueducto</v>
          </cell>
          <cell r="L383" t="str">
            <v>19</v>
          </cell>
          <cell r="W383" t="e">
            <v>#DIV/0!</v>
          </cell>
        </row>
        <row r="384">
          <cell r="A384">
            <v>38519</v>
          </cell>
          <cell r="B384" t="str">
            <v>Semana24</v>
          </cell>
          <cell r="C384">
            <v>38504</v>
          </cell>
          <cell r="E384">
            <v>32</v>
          </cell>
          <cell r="F384" t="str">
            <v>SCR</v>
          </cell>
          <cell r="G384" t="str">
            <v>Cortes</v>
          </cell>
          <cell r="H384" t="str">
            <v>Energia</v>
          </cell>
          <cell r="L384" t="str">
            <v>3</v>
          </cell>
          <cell r="W384" t="e">
            <v>#DIV/0!</v>
          </cell>
        </row>
        <row r="385">
          <cell r="A385">
            <v>38519</v>
          </cell>
          <cell r="B385" t="str">
            <v>Semana24</v>
          </cell>
          <cell r="C385">
            <v>38504</v>
          </cell>
          <cell r="E385">
            <v>32</v>
          </cell>
          <cell r="F385" t="str">
            <v>SCR</v>
          </cell>
          <cell r="G385" t="str">
            <v>Cortes</v>
          </cell>
          <cell r="H385" t="str">
            <v>Acueducto</v>
          </cell>
          <cell r="L385" t="str">
            <v>12</v>
          </cell>
          <cell r="W385" t="e">
            <v>#DIV/0!</v>
          </cell>
        </row>
        <row r="386">
          <cell r="A386">
            <v>38519</v>
          </cell>
          <cell r="B386" t="str">
            <v>Semana24</v>
          </cell>
          <cell r="C386">
            <v>38504</v>
          </cell>
          <cell r="E386">
            <v>34</v>
          </cell>
          <cell r="F386" t="str">
            <v>SCR</v>
          </cell>
          <cell r="G386" t="str">
            <v>Suspensiones</v>
          </cell>
          <cell r="H386" t="str">
            <v>Energia</v>
          </cell>
          <cell r="L386" t="str">
            <v>33</v>
          </cell>
          <cell r="W386" t="e">
            <v>#DIV/0!</v>
          </cell>
        </row>
        <row r="387">
          <cell r="A387">
            <v>38519</v>
          </cell>
          <cell r="B387" t="str">
            <v>Semana24</v>
          </cell>
          <cell r="C387">
            <v>38504</v>
          </cell>
          <cell r="E387">
            <v>34</v>
          </cell>
          <cell r="F387" t="str">
            <v>SCR</v>
          </cell>
          <cell r="G387" t="str">
            <v>Suspensiones</v>
          </cell>
          <cell r="H387" t="str">
            <v>Acueducto</v>
          </cell>
          <cell r="L387" t="str">
            <v>58</v>
          </cell>
          <cell r="W387" t="e">
            <v>#DIV/0!</v>
          </cell>
        </row>
        <row r="388">
          <cell r="A388">
            <v>38519</v>
          </cell>
          <cell r="B388" t="str">
            <v>Semana24</v>
          </cell>
          <cell r="C388">
            <v>38504</v>
          </cell>
          <cell r="E388">
            <v>34</v>
          </cell>
          <cell r="F388" t="str">
            <v>SCR</v>
          </cell>
          <cell r="G388" t="str">
            <v>Cortes</v>
          </cell>
          <cell r="H388" t="str">
            <v>Energia</v>
          </cell>
          <cell r="L388" t="str">
            <v>50</v>
          </cell>
          <cell r="W388" t="e">
            <v>#DIV/0!</v>
          </cell>
        </row>
        <row r="389">
          <cell r="A389">
            <v>38519</v>
          </cell>
          <cell r="B389" t="str">
            <v>Semana24</v>
          </cell>
          <cell r="C389">
            <v>38504</v>
          </cell>
          <cell r="E389">
            <v>34</v>
          </cell>
          <cell r="F389" t="str">
            <v>SCR</v>
          </cell>
          <cell r="G389" t="str">
            <v>Cortes</v>
          </cell>
          <cell r="H389" t="str">
            <v>Acueducto</v>
          </cell>
          <cell r="L389" t="str">
            <v>54</v>
          </cell>
          <cell r="W389" t="e">
            <v>#DIV/0!</v>
          </cell>
        </row>
        <row r="390">
          <cell r="A390">
            <v>38517</v>
          </cell>
          <cell r="B390" t="str">
            <v>Semana24</v>
          </cell>
          <cell r="C390">
            <v>38504</v>
          </cell>
          <cell r="E390">
            <v>22</v>
          </cell>
          <cell r="F390" t="str">
            <v>SCR</v>
          </cell>
          <cell r="G390" t="str">
            <v>Seguimientos 08</v>
          </cell>
          <cell r="H390" t="str">
            <v>Energia</v>
          </cell>
          <cell r="K390" t="str">
            <v>64</v>
          </cell>
          <cell r="L390" t="str">
            <v>64</v>
          </cell>
          <cell r="W390">
            <v>0</v>
          </cell>
        </row>
        <row r="391">
          <cell r="A391">
            <v>38517</v>
          </cell>
          <cell r="B391" t="str">
            <v>Semana24</v>
          </cell>
          <cell r="C391">
            <v>38504</v>
          </cell>
          <cell r="E391">
            <v>22</v>
          </cell>
          <cell r="F391" t="str">
            <v>SCR</v>
          </cell>
          <cell r="G391" t="str">
            <v>Seguimientos 08</v>
          </cell>
          <cell r="H391" t="str">
            <v>Acueducto</v>
          </cell>
          <cell r="K391" t="str">
            <v>52</v>
          </cell>
          <cell r="L391" t="str">
            <v>52</v>
          </cell>
          <cell r="W391">
            <v>0</v>
          </cell>
        </row>
        <row r="392">
          <cell r="A392">
            <v>38517</v>
          </cell>
          <cell r="B392" t="str">
            <v>Semana24</v>
          </cell>
          <cell r="C392">
            <v>38504</v>
          </cell>
          <cell r="E392">
            <v>28</v>
          </cell>
          <cell r="F392" t="str">
            <v>SCR</v>
          </cell>
          <cell r="G392" t="str">
            <v>Seguimientos 08</v>
          </cell>
          <cell r="H392" t="str">
            <v>Energia</v>
          </cell>
          <cell r="K392" t="str">
            <v>263</v>
          </cell>
          <cell r="L392" t="str">
            <v>263</v>
          </cell>
          <cell r="W392">
            <v>0</v>
          </cell>
        </row>
        <row r="393">
          <cell r="A393">
            <v>38517</v>
          </cell>
          <cell r="B393" t="str">
            <v>Semana24</v>
          </cell>
          <cell r="C393">
            <v>38504</v>
          </cell>
          <cell r="E393">
            <v>28</v>
          </cell>
          <cell r="F393" t="str">
            <v>SCR</v>
          </cell>
          <cell r="G393" t="str">
            <v>Seguimientos 08</v>
          </cell>
          <cell r="H393" t="str">
            <v>Acueducto</v>
          </cell>
          <cell r="K393" t="str">
            <v>329</v>
          </cell>
          <cell r="L393" t="str">
            <v>329</v>
          </cell>
          <cell r="W393">
            <v>0</v>
          </cell>
        </row>
        <row r="394">
          <cell r="A394">
            <v>38519</v>
          </cell>
          <cell r="B394" t="str">
            <v>Semana24</v>
          </cell>
          <cell r="C394">
            <v>38504</v>
          </cell>
          <cell r="E394">
            <v>2</v>
          </cell>
          <cell r="F394" t="str">
            <v>SCR</v>
          </cell>
          <cell r="G394" t="str">
            <v>Reconexiones</v>
          </cell>
          <cell r="H394" t="str">
            <v>Energia</v>
          </cell>
          <cell r="K394" t="str">
            <v>7</v>
          </cell>
          <cell r="L394" t="str">
            <v>7</v>
          </cell>
          <cell r="W394">
            <v>0</v>
          </cell>
        </row>
        <row r="395">
          <cell r="A395">
            <v>38519</v>
          </cell>
          <cell r="B395" t="str">
            <v>Semana24</v>
          </cell>
          <cell r="C395">
            <v>38504</v>
          </cell>
          <cell r="E395">
            <v>4</v>
          </cell>
          <cell r="F395" t="str">
            <v>SCR</v>
          </cell>
          <cell r="G395" t="str">
            <v>Reconexiones</v>
          </cell>
          <cell r="H395" t="str">
            <v>Energia</v>
          </cell>
          <cell r="K395" t="str">
            <v>8</v>
          </cell>
          <cell r="L395" t="str">
            <v>8</v>
          </cell>
          <cell r="W395">
            <v>0</v>
          </cell>
        </row>
        <row r="396">
          <cell r="A396">
            <v>38519</v>
          </cell>
          <cell r="B396" t="str">
            <v>Semana24</v>
          </cell>
          <cell r="C396">
            <v>38504</v>
          </cell>
          <cell r="E396">
            <v>6</v>
          </cell>
          <cell r="F396" t="str">
            <v>SCR</v>
          </cell>
          <cell r="G396" t="str">
            <v>Reconexiones</v>
          </cell>
          <cell r="H396" t="str">
            <v>Energia</v>
          </cell>
          <cell r="K396" t="str">
            <v>4</v>
          </cell>
          <cell r="L396" t="str">
            <v>4</v>
          </cell>
          <cell r="W396">
            <v>0</v>
          </cell>
        </row>
        <row r="397">
          <cell r="A397">
            <v>38519</v>
          </cell>
          <cell r="B397" t="str">
            <v>Semana24</v>
          </cell>
          <cell r="C397">
            <v>38504</v>
          </cell>
          <cell r="E397">
            <v>8</v>
          </cell>
          <cell r="F397" t="str">
            <v>SCR</v>
          </cell>
          <cell r="G397" t="str">
            <v>Reconexiones</v>
          </cell>
          <cell r="H397" t="str">
            <v>Energia</v>
          </cell>
          <cell r="K397" t="str">
            <v>1</v>
          </cell>
          <cell r="L397" t="str">
            <v>1</v>
          </cell>
          <cell r="W397">
            <v>0</v>
          </cell>
        </row>
        <row r="398">
          <cell r="A398">
            <v>38519</v>
          </cell>
          <cell r="B398" t="str">
            <v>Semana24</v>
          </cell>
          <cell r="C398">
            <v>38504</v>
          </cell>
          <cell r="E398">
            <v>14</v>
          </cell>
          <cell r="F398" t="str">
            <v>SCR</v>
          </cell>
          <cell r="G398" t="str">
            <v>Reconexiones</v>
          </cell>
          <cell r="H398" t="str">
            <v>Energia</v>
          </cell>
          <cell r="K398" t="str">
            <v>4</v>
          </cell>
          <cell r="L398" t="str">
            <v>4</v>
          </cell>
          <cell r="W398">
            <v>0</v>
          </cell>
        </row>
        <row r="399">
          <cell r="A399">
            <v>38519</v>
          </cell>
          <cell r="B399" t="str">
            <v>Semana24</v>
          </cell>
          <cell r="C399">
            <v>38504</v>
          </cell>
          <cell r="E399">
            <v>18</v>
          </cell>
          <cell r="F399" t="str">
            <v>SCR</v>
          </cell>
          <cell r="G399" t="str">
            <v>Reconexiones</v>
          </cell>
          <cell r="H399" t="str">
            <v>Energia</v>
          </cell>
          <cell r="K399" t="str">
            <v>22</v>
          </cell>
          <cell r="L399" t="str">
            <v>22</v>
          </cell>
          <cell r="W399">
            <v>0</v>
          </cell>
        </row>
        <row r="400">
          <cell r="A400">
            <v>38519</v>
          </cell>
          <cell r="B400" t="str">
            <v>Semana24</v>
          </cell>
          <cell r="C400">
            <v>38504</v>
          </cell>
          <cell r="E400">
            <v>20</v>
          </cell>
          <cell r="F400" t="str">
            <v>SCR</v>
          </cell>
          <cell r="G400" t="str">
            <v>Reconexiones</v>
          </cell>
          <cell r="H400" t="str">
            <v>Energia</v>
          </cell>
          <cell r="K400" t="str">
            <v>15</v>
          </cell>
          <cell r="L400" t="str">
            <v>15</v>
          </cell>
          <cell r="W400">
            <v>0</v>
          </cell>
        </row>
        <row r="401">
          <cell r="A401">
            <v>38519</v>
          </cell>
          <cell r="B401" t="str">
            <v>Semana24</v>
          </cell>
          <cell r="C401">
            <v>38504</v>
          </cell>
          <cell r="E401">
            <v>22</v>
          </cell>
          <cell r="F401" t="str">
            <v>SCR</v>
          </cell>
          <cell r="G401" t="str">
            <v>Reconexiones</v>
          </cell>
          <cell r="H401" t="str">
            <v>Energia</v>
          </cell>
          <cell r="K401" t="str">
            <v>30</v>
          </cell>
          <cell r="L401" t="str">
            <v>30</v>
          </cell>
          <cell r="W401">
            <v>0</v>
          </cell>
        </row>
        <row r="402">
          <cell r="A402">
            <v>38519</v>
          </cell>
          <cell r="B402" t="str">
            <v>Semana24</v>
          </cell>
          <cell r="C402">
            <v>38504</v>
          </cell>
          <cell r="E402">
            <v>24</v>
          </cell>
          <cell r="F402" t="str">
            <v>SCR</v>
          </cell>
          <cell r="G402" t="str">
            <v>Reconexiones</v>
          </cell>
          <cell r="H402" t="str">
            <v>Energia</v>
          </cell>
          <cell r="K402" t="str">
            <v>50</v>
          </cell>
          <cell r="L402" t="str">
            <v>50</v>
          </cell>
          <cell r="W402">
            <v>0</v>
          </cell>
        </row>
        <row r="403">
          <cell r="A403">
            <v>38519</v>
          </cell>
          <cell r="B403" t="str">
            <v>Semana24</v>
          </cell>
          <cell r="C403">
            <v>38504</v>
          </cell>
          <cell r="E403">
            <v>26</v>
          </cell>
          <cell r="F403" t="str">
            <v>SCR</v>
          </cell>
          <cell r="G403" t="str">
            <v>Reconexiones</v>
          </cell>
          <cell r="H403" t="str">
            <v>Energia</v>
          </cell>
          <cell r="K403" t="str">
            <v>17</v>
          </cell>
          <cell r="L403" t="str">
            <v>17</v>
          </cell>
          <cell r="W403">
            <v>0</v>
          </cell>
        </row>
        <row r="404">
          <cell r="A404">
            <v>38519</v>
          </cell>
          <cell r="B404" t="str">
            <v>Semana24</v>
          </cell>
          <cell r="C404">
            <v>38504</v>
          </cell>
          <cell r="E404">
            <v>28</v>
          </cell>
          <cell r="F404" t="str">
            <v>SCR</v>
          </cell>
          <cell r="G404" t="str">
            <v>Reconexiones</v>
          </cell>
          <cell r="H404" t="str">
            <v>Energia</v>
          </cell>
          <cell r="K404" t="str">
            <v>117</v>
          </cell>
          <cell r="L404" t="str">
            <v>117</v>
          </cell>
          <cell r="W404">
            <v>0</v>
          </cell>
        </row>
        <row r="405">
          <cell r="A405">
            <v>38519</v>
          </cell>
          <cell r="B405" t="str">
            <v>Semana24</v>
          </cell>
          <cell r="C405">
            <v>38504</v>
          </cell>
          <cell r="E405">
            <v>30</v>
          </cell>
          <cell r="F405" t="str">
            <v>SCR</v>
          </cell>
          <cell r="G405" t="str">
            <v>Reconexiones</v>
          </cell>
          <cell r="H405" t="str">
            <v>Energia</v>
          </cell>
          <cell r="K405" t="str">
            <v>67</v>
          </cell>
          <cell r="L405" t="str">
            <v>67</v>
          </cell>
          <cell r="W405">
            <v>0</v>
          </cell>
        </row>
        <row r="406">
          <cell r="A406">
            <v>38519</v>
          </cell>
          <cell r="B406" t="str">
            <v>Semana24</v>
          </cell>
          <cell r="C406">
            <v>38504</v>
          </cell>
          <cell r="E406">
            <v>32</v>
          </cell>
          <cell r="F406" t="str">
            <v>SCR</v>
          </cell>
          <cell r="G406" t="str">
            <v>Reconexiones</v>
          </cell>
          <cell r="H406" t="str">
            <v>Energia</v>
          </cell>
          <cell r="K406" t="str">
            <v>47</v>
          </cell>
          <cell r="L406" t="str">
            <v>47</v>
          </cell>
          <cell r="W406">
            <v>0</v>
          </cell>
        </row>
        <row r="407">
          <cell r="A407">
            <v>38519</v>
          </cell>
          <cell r="B407" t="str">
            <v>Semana24</v>
          </cell>
          <cell r="C407">
            <v>38504</v>
          </cell>
          <cell r="E407">
            <v>34</v>
          </cell>
          <cell r="F407" t="str">
            <v>SCR</v>
          </cell>
          <cell r="G407" t="str">
            <v>Reconexiones</v>
          </cell>
          <cell r="H407" t="str">
            <v>Energia</v>
          </cell>
          <cell r="K407" t="str">
            <v>84</v>
          </cell>
          <cell r="L407" t="str">
            <v>84</v>
          </cell>
          <cell r="W407">
            <v>0</v>
          </cell>
        </row>
        <row r="408">
          <cell r="A408">
            <v>38519</v>
          </cell>
          <cell r="B408" t="str">
            <v>Semana24</v>
          </cell>
          <cell r="C408">
            <v>38504</v>
          </cell>
          <cell r="E408">
            <v>36</v>
          </cell>
          <cell r="F408" t="str">
            <v>SCR</v>
          </cell>
          <cell r="G408" t="str">
            <v>Reconexiones</v>
          </cell>
          <cell r="H408" t="str">
            <v>Energia</v>
          </cell>
          <cell r="K408" t="str">
            <v>9</v>
          </cell>
          <cell r="L408" t="str">
            <v>9</v>
          </cell>
          <cell r="W408">
            <v>0</v>
          </cell>
        </row>
        <row r="409">
          <cell r="A409">
            <v>38519</v>
          </cell>
          <cell r="B409" t="str">
            <v>Semana24</v>
          </cell>
          <cell r="C409">
            <v>38504</v>
          </cell>
          <cell r="E409">
            <v>38</v>
          </cell>
          <cell r="F409" t="str">
            <v>SCR</v>
          </cell>
          <cell r="G409" t="str">
            <v>Reconexiones</v>
          </cell>
          <cell r="H409" t="str">
            <v>Energia</v>
          </cell>
          <cell r="K409" t="str">
            <v>16</v>
          </cell>
          <cell r="L409" t="str">
            <v>16</v>
          </cell>
          <cell r="W409">
            <v>0</v>
          </cell>
        </row>
        <row r="410">
          <cell r="A410">
            <v>38519</v>
          </cell>
          <cell r="B410" t="str">
            <v>Semana24</v>
          </cell>
          <cell r="C410">
            <v>38504</v>
          </cell>
          <cell r="E410">
            <v>40</v>
          </cell>
          <cell r="F410" t="str">
            <v>SCR</v>
          </cell>
          <cell r="G410" t="str">
            <v>Reconexiones</v>
          </cell>
          <cell r="H410" t="str">
            <v>Energia</v>
          </cell>
          <cell r="K410" t="str">
            <v>3</v>
          </cell>
          <cell r="L410" t="str">
            <v>3</v>
          </cell>
          <cell r="W410">
            <v>0</v>
          </cell>
        </row>
        <row r="411">
          <cell r="A411">
            <v>38519</v>
          </cell>
          <cell r="B411" t="str">
            <v>Semana24</v>
          </cell>
          <cell r="C411">
            <v>38504</v>
          </cell>
          <cell r="E411">
            <v>44</v>
          </cell>
          <cell r="F411" t="str">
            <v>SCR</v>
          </cell>
          <cell r="G411" t="str">
            <v>Reconexiones</v>
          </cell>
          <cell r="H411" t="str">
            <v>Energia</v>
          </cell>
          <cell r="K411" t="str">
            <v>1</v>
          </cell>
          <cell r="L411" t="str">
            <v>1</v>
          </cell>
          <cell r="W411">
            <v>0</v>
          </cell>
        </row>
        <row r="412">
          <cell r="A412">
            <v>38519</v>
          </cell>
          <cell r="B412" t="str">
            <v>Semana24</v>
          </cell>
          <cell r="C412">
            <v>38504</v>
          </cell>
          <cell r="E412">
            <v>50</v>
          </cell>
          <cell r="F412" t="str">
            <v>SCR</v>
          </cell>
          <cell r="G412" t="str">
            <v>Reconexiones</v>
          </cell>
          <cell r="H412" t="str">
            <v>Energia</v>
          </cell>
          <cell r="K412" t="str">
            <v>2</v>
          </cell>
          <cell r="L412" t="str">
            <v>2</v>
          </cell>
          <cell r="W412">
            <v>0</v>
          </cell>
        </row>
        <row r="413">
          <cell r="A413">
            <v>38519</v>
          </cell>
          <cell r="B413" t="str">
            <v>Semana24</v>
          </cell>
          <cell r="C413">
            <v>38504</v>
          </cell>
          <cell r="E413">
            <v>60</v>
          </cell>
          <cell r="F413" t="str">
            <v>SCR</v>
          </cell>
          <cell r="G413" t="str">
            <v>Reconexiones</v>
          </cell>
          <cell r="H413" t="str">
            <v>Energia</v>
          </cell>
          <cell r="K413" t="str">
            <v>21</v>
          </cell>
          <cell r="L413" t="str">
            <v>21</v>
          </cell>
          <cell r="W413">
            <v>0</v>
          </cell>
        </row>
        <row r="414">
          <cell r="A414">
            <v>38519</v>
          </cell>
          <cell r="B414" t="str">
            <v>Semana24</v>
          </cell>
          <cell r="C414">
            <v>38504</v>
          </cell>
          <cell r="E414">
            <v>62</v>
          </cell>
          <cell r="F414" t="str">
            <v>SCR</v>
          </cell>
          <cell r="G414" t="str">
            <v>Reconexiones</v>
          </cell>
          <cell r="H414" t="str">
            <v>Energia</v>
          </cell>
          <cell r="K414" t="str">
            <v>12</v>
          </cell>
          <cell r="L414" t="str">
            <v>12</v>
          </cell>
          <cell r="W414">
            <v>0</v>
          </cell>
        </row>
        <row r="415">
          <cell r="A415">
            <v>38519</v>
          </cell>
          <cell r="B415" t="str">
            <v>Semana24</v>
          </cell>
          <cell r="C415">
            <v>38504</v>
          </cell>
          <cell r="E415">
            <v>2</v>
          </cell>
          <cell r="F415" t="str">
            <v>SCR</v>
          </cell>
          <cell r="G415" t="str">
            <v>Reconexiones</v>
          </cell>
          <cell r="H415" t="str">
            <v>Acueducto</v>
          </cell>
          <cell r="K415" t="str">
            <v>5</v>
          </cell>
          <cell r="L415" t="str">
            <v>5</v>
          </cell>
          <cell r="W415">
            <v>0</v>
          </cell>
        </row>
        <row r="416">
          <cell r="A416">
            <v>38519</v>
          </cell>
          <cell r="B416" t="str">
            <v>Semana24</v>
          </cell>
          <cell r="C416">
            <v>38504</v>
          </cell>
          <cell r="E416">
            <v>4</v>
          </cell>
          <cell r="F416" t="str">
            <v>SCR</v>
          </cell>
          <cell r="G416" t="str">
            <v>Reconexiones</v>
          </cell>
          <cell r="H416" t="str">
            <v>Acueducto</v>
          </cell>
          <cell r="K416" t="str">
            <v>8</v>
          </cell>
          <cell r="L416" t="str">
            <v>8</v>
          </cell>
          <cell r="W416">
            <v>0</v>
          </cell>
        </row>
        <row r="417">
          <cell r="A417">
            <v>38519</v>
          </cell>
          <cell r="B417" t="str">
            <v>Semana24</v>
          </cell>
          <cell r="C417">
            <v>38504</v>
          </cell>
          <cell r="E417">
            <v>6</v>
          </cell>
          <cell r="F417" t="str">
            <v>SCR</v>
          </cell>
          <cell r="G417" t="str">
            <v>Reconexiones</v>
          </cell>
          <cell r="H417" t="str">
            <v>Acueducto</v>
          </cell>
          <cell r="K417" t="str">
            <v>4</v>
          </cell>
          <cell r="L417" t="str">
            <v>4</v>
          </cell>
          <cell r="W417">
            <v>0</v>
          </cell>
        </row>
        <row r="418">
          <cell r="A418">
            <v>38519</v>
          </cell>
          <cell r="B418" t="str">
            <v>Semana24</v>
          </cell>
          <cell r="C418">
            <v>38504</v>
          </cell>
          <cell r="E418">
            <v>8</v>
          </cell>
          <cell r="F418" t="str">
            <v>SCR</v>
          </cell>
          <cell r="G418" t="str">
            <v>Reconexiones</v>
          </cell>
          <cell r="H418" t="str">
            <v>Acueducto</v>
          </cell>
          <cell r="K418" t="str">
            <v>1</v>
          </cell>
          <cell r="L418" t="str">
            <v>1</v>
          </cell>
          <cell r="W418">
            <v>0</v>
          </cell>
        </row>
        <row r="419">
          <cell r="A419">
            <v>38519</v>
          </cell>
          <cell r="B419" t="str">
            <v>Semana24</v>
          </cell>
          <cell r="C419">
            <v>38504</v>
          </cell>
          <cell r="E419">
            <v>14</v>
          </cell>
          <cell r="F419" t="str">
            <v>SCR</v>
          </cell>
          <cell r="G419" t="str">
            <v>Reconexiones</v>
          </cell>
          <cell r="H419" t="str">
            <v>Acueducto</v>
          </cell>
          <cell r="K419" t="str">
            <v>5</v>
          </cell>
          <cell r="L419" t="str">
            <v>5</v>
          </cell>
          <cell r="W419">
            <v>0</v>
          </cell>
        </row>
        <row r="420">
          <cell r="A420">
            <v>38519</v>
          </cell>
          <cell r="B420" t="str">
            <v>Semana24</v>
          </cell>
          <cell r="C420">
            <v>38504</v>
          </cell>
          <cell r="E420">
            <v>18</v>
          </cell>
          <cell r="F420" t="str">
            <v>SCR</v>
          </cell>
          <cell r="G420" t="str">
            <v>Reconexiones</v>
          </cell>
          <cell r="H420" t="str">
            <v>Acueducto</v>
          </cell>
          <cell r="K420" t="str">
            <v>25</v>
          </cell>
          <cell r="L420" t="str">
            <v>25</v>
          </cell>
          <cell r="W420">
            <v>0</v>
          </cell>
        </row>
        <row r="421">
          <cell r="A421">
            <v>38519</v>
          </cell>
          <cell r="B421" t="str">
            <v>Semana24</v>
          </cell>
          <cell r="C421">
            <v>38504</v>
          </cell>
          <cell r="E421">
            <v>20</v>
          </cell>
          <cell r="F421" t="str">
            <v>SCR</v>
          </cell>
          <cell r="G421" t="str">
            <v>Reconexiones</v>
          </cell>
          <cell r="H421" t="str">
            <v>Acueducto</v>
          </cell>
          <cell r="K421" t="str">
            <v>10</v>
          </cell>
          <cell r="L421" t="str">
            <v>10</v>
          </cell>
          <cell r="W421">
            <v>0</v>
          </cell>
        </row>
        <row r="422">
          <cell r="A422">
            <v>38519</v>
          </cell>
          <cell r="B422" t="str">
            <v>Semana24</v>
          </cell>
          <cell r="C422">
            <v>38504</v>
          </cell>
          <cell r="E422">
            <v>22</v>
          </cell>
          <cell r="F422" t="str">
            <v>SCR</v>
          </cell>
          <cell r="G422" t="str">
            <v>Reconexiones</v>
          </cell>
          <cell r="H422" t="str">
            <v>Acueducto</v>
          </cell>
          <cell r="K422" t="str">
            <v>28</v>
          </cell>
          <cell r="L422" t="str">
            <v>28</v>
          </cell>
          <cell r="W422">
            <v>0</v>
          </cell>
        </row>
        <row r="423">
          <cell r="A423">
            <v>38519</v>
          </cell>
          <cell r="B423" t="str">
            <v>Semana24</v>
          </cell>
          <cell r="C423">
            <v>38504</v>
          </cell>
          <cell r="E423">
            <v>24</v>
          </cell>
          <cell r="F423" t="str">
            <v>SCR</v>
          </cell>
          <cell r="G423" t="str">
            <v>Reconexiones</v>
          </cell>
          <cell r="H423" t="str">
            <v>Acueducto</v>
          </cell>
          <cell r="K423" t="str">
            <v>44</v>
          </cell>
          <cell r="L423" t="str">
            <v>44</v>
          </cell>
          <cell r="W423">
            <v>0</v>
          </cell>
        </row>
        <row r="424">
          <cell r="A424">
            <v>38519</v>
          </cell>
          <cell r="B424" t="str">
            <v>Semana24</v>
          </cell>
          <cell r="C424">
            <v>38504</v>
          </cell>
          <cell r="E424">
            <v>26</v>
          </cell>
          <cell r="F424" t="str">
            <v>SCR</v>
          </cell>
          <cell r="G424" t="str">
            <v>Reconexiones</v>
          </cell>
          <cell r="H424" t="str">
            <v>Acueducto</v>
          </cell>
          <cell r="K424" t="str">
            <v>16</v>
          </cell>
          <cell r="L424" t="str">
            <v>16</v>
          </cell>
          <cell r="W424">
            <v>0</v>
          </cell>
        </row>
        <row r="425">
          <cell r="A425">
            <v>38519</v>
          </cell>
          <cell r="B425" t="str">
            <v>Semana24</v>
          </cell>
          <cell r="C425">
            <v>38504</v>
          </cell>
          <cell r="E425">
            <v>28</v>
          </cell>
          <cell r="F425" t="str">
            <v>SCR</v>
          </cell>
          <cell r="G425" t="str">
            <v>Reconexiones</v>
          </cell>
          <cell r="H425" t="str">
            <v>Acueducto</v>
          </cell>
          <cell r="K425" t="str">
            <v>112</v>
          </cell>
          <cell r="L425" t="str">
            <v>112</v>
          </cell>
          <cell r="W425">
            <v>0</v>
          </cell>
        </row>
        <row r="426">
          <cell r="A426">
            <v>38519</v>
          </cell>
          <cell r="B426" t="str">
            <v>Semana24</v>
          </cell>
          <cell r="C426">
            <v>38504</v>
          </cell>
          <cell r="E426">
            <v>30</v>
          </cell>
          <cell r="F426" t="str">
            <v>SCR</v>
          </cell>
          <cell r="G426" t="str">
            <v>Reconexiones</v>
          </cell>
          <cell r="H426" t="str">
            <v>Acueducto</v>
          </cell>
          <cell r="K426" t="str">
            <v>64</v>
          </cell>
          <cell r="L426" t="str">
            <v>64</v>
          </cell>
          <cell r="W426">
            <v>0</v>
          </cell>
        </row>
        <row r="427">
          <cell r="A427">
            <v>38519</v>
          </cell>
          <cell r="B427" t="str">
            <v>Semana24</v>
          </cell>
          <cell r="C427">
            <v>38504</v>
          </cell>
          <cell r="E427">
            <v>32</v>
          </cell>
          <cell r="F427" t="str">
            <v>SCR</v>
          </cell>
          <cell r="G427" t="str">
            <v>Reconexiones</v>
          </cell>
          <cell r="H427" t="str">
            <v>Acueducto</v>
          </cell>
          <cell r="K427" t="str">
            <v>47</v>
          </cell>
          <cell r="L427" t="str">
            <v>47</v>
          </cell>
          <cell r="W427">
            <v>0</v>
          </cell>
        </row>
        <row r="428">
          <cell r="A428">
            <v>38519</v>
          </cell>
          <cell r="B428" t="str">
            <v>Semana24</v>
          </cell>
          <cell r="C428">
            <v>38504</v>
          </cell>
          <cell r="E428">
            <v>34</v>
          </cell>
          <cell r="F428" t="str">
            <v>SCR</v>
          </cell>
          <cell r="G428" t="str">
            <v>Reconexiones</v>
          </cell>
          <cell r="H428" t="str">
            <v>Acueducto</v>
          </cell>
          <cell r="K428" t="str">
            <v>94</v>
          </cell>
          <cell r="L428" t="str">
            <v>94</v>
          </cell>
          <cell r="W428">
            <v>0</v>
          </cell>
        </row>
        <row r="429">
          <cell r="A429">
            <v>38519</v>
          </cell>
          <cell r="B429" t="str">
            <v>Semana24</v>
          </cell>
          <cell r="C429">
            <v>38504</v>
          </cell>
          <cell r="E429">
            <v>36</v>
          </cell>
          <cell r="F429" t="str">
            <v>SCR</v>
          </cell>
          <cell r="G429" t="str">
            <v>Reconexiones</v>
          </cell>
          <cell r="H429" t="str">
            <v>Acueducto</v>
          </cell>
          <cell r="K429" t="str">
            <v>8</v>
          </cell>
          <cell r="L429" t="str">
            <v>8</v>
          </cell>
          <cell r="W429">
            <v>0</v>
          </cell>
        </row>
        <row r="430">
          <cell r="A430">
            <v>38519</v>
          </cell>
          <cell r="B430" t="str">
            <v>Semana24</v>
          </cell>
          <cell r="C430">
            <v>38504</v>
          </cell>
          <cell r="E430">
            <v>38</v>
          </cell>
          <cell r="F430" t="str">
            <v>SCR</v>
          </cell>
          <cell r="G430" t="str">
            <v>Reconexiones</v>
          </cell>
          <cell r="H430" t="str">
            <v>Acueducto</v>
          </cell>
          <cell r="K430" t="str">
            <v>8</v>
          </cell>
          <cell r="L430" t="str">
            <v>8</v>
          </cell>
          <cell r="W430">
            <v>0</v>
          </cell>
        </row>
        <row r="431">
          <cell r="A431">
            <v>38519</v>
          </cell>
          <cell r="B431" t="str">
            <v>Semana24</v>
          </cell>
          <cell r="C431">
            <v>38504</v>
          </cell>
          <cell r="E431">
            <v>40</v>
          </cell>
          <cell r="F431" t="str">
            <v>SCR</v>
          </cell>
          <cell r="G431" t="str">
            <v>Reconexiones</v>
          </cell>
          <cell r="H431" t="str">
            <v>Acueducto</v>
          </cell>
          <cell r="K431" t="str">
            <v>3</v>
          </cell>
          <cell r="L431" t="str">
            <v>3</v>
          </cell>
          <cell r="W431">
            <v>0</v>
          </cell>
        </row>
        <row r="432">
          <cell r="A432">
            <v>38519</v>
          </cell>
          <cell r="B432" t="str">
            <v>Semana24</v>
          </cell>
          <cell r="C432">
            <v>38504</v>
          </cell>
          <cell r="E432">
            <v>60</v>
          </cell>
          <cell r="F432" t="str">
            <v>SCR</v>
          </cell>
          <cell r="G432" t="str">
            <v>Reconexiones</v>
          </cell>
          <cell r="H432" t="str">
            <v>Acueducto</v>
          </cell>
          <cell r="K432" t="str">
            <v>21</v>
          </cell>
          <cell r="L432" t="str">
            <v>21</v>
          </cell>
          <cell r="W432">
            <v>0</v>
          </cell>
        </row>
        <row r="433">
          <cell r="A433">
            <v>38519</v>
          </cell>
          <cell r="B433" t="str">
            <v>Semana24</v>
          </cell>
          <cell r="C433">
            <v>38504</v>
          </cell>
          <cell r="E433">
            <v>62</v>
          </cell>
          <cell r="F433" t="str">
            <v>SCR</v>
          </cell>
          <cell r="G433" t="str">
            <v>Reconexiones</v>
          </cell>
          <cell r="H433" t="str">
            <v>Acueducto</v>
          </cell>
          <cell r="K433" t="str">
            <v>14</v>
          </cell>
          <cell r="L433" t="str">
            <v>14</v>
          </cell>
          <cell r="W433">
            <v>0</v>
          </cell>
        </row>
        <row r="434">
          <cell r="A434">
            <v>38519</v>
          </cell>
          <cell r="B434" t="str">
            <v>Semana24</v>
          </cell>
          <cell r="C434">
            <v>38504</v>
          </cell>
          <cell r="E434">
            <v>2</v>
          </cell>
          <cell r="F434" t="str">
            <v>SCR</v>
          </cell>
          <cell r="G434" t="str">
            <v>Reconexiones</v>
          </cell>
          <cell r="H434" t="str">
            <v>Acueducto</v>
          </cell>
          <cell r="O434" t="str">
            <v>38</v>
          </cell>
          <cell r="W434" t="e">
            <v>#DIV/0!</v>
          </cell>
        </row>
        <row r="435">
          <cell r="A435">
            <v>38519</v>
          </cell>
          <cell r="B435" t="str">
            <v>Semana24</v>
          </cell>
          <cell r="C435">
            <v>38504</v>
          </cell>
          <cell r="E435">
            <v>4</v>
          </cell>
          <cell r="F435" t="str">
            <v>SCR</v>
          </cell>
          <cell r="G435" t="str">
            <v>Reconexiones</v>
          </cell>
          <cell r="H435" t="str">
            <v>Acueducto</v>
          </cell>
          <cell r="O435" t="str">
            <v>116</v>
          </cell>
          <cell r="W435" t="e">
            <v>#DIV/0!</v>
          </cell>
        </row>
        <row r="436">
          <cell r="A436">
            <v>38519</v>
          </cell>
          <cell r="B436" t="str">
            <v>Semana24</v>
          </cell>
          <cell r="C436">
            <v>38504</v>
          </cell>
          <cell r="E436">
            <v>6</v>
          </cell>
          <cell r="F436" t="str">
            <v>SCR</v>
          </cell>
          <cell r="G436" t="str">
            <v>Reconexiones</v>
          </cell>
          <cell r="H436" t="str">
            <v>Acueducto</v>
          </cell>
          <cell r="O436" t="str">
            <v>11</v>
          </cell>
          <cell r="W436" t="e">
            <v>#DIV/0!</v>
          </cell>
        </row>
        <row r="437">
          <cell r="A437">
            <v>38519</v>
          </cell>
          <cell r="B437" t="str">
            <v>Semana24</v>
          </cell>
          <cell r="C437">
            <v>38504</v>
          </cell>
          <cell r="E437">
            <v>8</v>
          </cell>
          <cell r="F437" t="str">
            <v>SCR</v>
          </cell>
          <cell r="G437" t="str">
            <v>Reconexiones</v>
          </cell>
          <cell r="H437" t="str">
            <v>Acueducto</v>
          </cell>
          <cell r="O437" t="str">
            <v>23</v>
          </cell>
          <cell r="W437" t="e">
            <v>#DIV/0!</v>
          </cell>
        </row>
        <row r="438">
          <cell r="A438">
            <v>38519</v>
          </cell>
          <cell r="B438" t="str">
            <v>Semana24</v>
          </cell>
          <cell r="C438">
            <v>38504</v>
          </cell>
          <cell r="E438">
            <v>10</v>
          </cell>
          <cell r="F438" t="str">
            <v>SCR</v>
          </cell>
          <cell r="G438" t="str">
            <v>Reconexiones</v>
          </cell>
          <cell r="H438" t="str">
            <v>Acueducto</v>
          </cell>
          <cell r="O438" t="str">
            <v>71</v>
          </cell>
          <cell r="W438" t="e">
            <v>#DIV/0!</v>
          </cell>
        </row>
        <row r="439">
          <cell r="A439">
            <v>38519</v>
          </cell>
          <cell r="B439" t="str">
            <v>Semana24</v>
          </cell>
          <cell r="C439">
            <v>38504</v>
          </cell>
          <cell r="E439">
            <v>14</v>
          </cell>
          <cell r="F439" t="str">
            <v>SCR</v>
          </cell>
          <cell r="G439" t="str">
            <v>Reconexiones</v>
          </cell>
          <cell r="H439" t="str">
            <v>Acueducto</v>
          </cell>
          <cell r="O439" t="str">
            <v>174</v>
          </cell>
          <cell r="W439" t="e">
            <v>#DIV/0!</v>
          </cell>
        </row>
        <row r="440">
          <cell r="A440">
            <v>38519</v>
          </cell>
          <cell r="B440" t="str">
            <v>Semana24</v>
          </cell>
          <cell r="C440">
            <v>38504</v>
          </cell>
          <cell r="E440">
            <v>16</v>
          </cell>
          <cell r="F440" t="str">
            <v>SCR</v>
          </cell>
          <cell r="G440" t="str">
            <v>Reconexiones</v>
          </cell>
          <cell r="H440" t="str">
            <v>Acueducto</v>
          </cell>
          <cell r="O440" t="str">
            <v>104</v>
          </cell>
          <cell r="W440" t="e">
            <v>#DIV/0!</v>
          </cell>
        </row>
        <row r="441">
          <cell r="A441">
            <v>38519</v>
          </cell>
          <cell r="B441" t="str">
            <v>Semana24</v>
          </cell>
          <cell r="C441">
            <v>38504</v>
          </cell>
          <cell r="E441">
            <v>18</v>
          </cell>
          <cell r="F441" t="str">
            <v>SCR</v>
          </cell>
          <cell r="G441" t="str">
            <v>Reconexiones</v>
          </cell>
          <cell r="H441" t="str">
            <v>Acueducto</v>
          </cell>
          <cell r="O441" t="str">
            <v>360</v>
          </cell>
          <cell r="W441" t="e">
            <v>#DIV/0!</v>
          </cell>
        </row>
        <row r="442">
          <cell r="A442">
            <v>38519</v>
          </cell>
          <cell r="B442" t="str">
            <v>Semana24</v>
          </cell>
          <cell r="C442">
            <v>38504</v>
          </cell>
          <cell r="E442">
            <v>20</v>
          </cell>
          <cell r="F442" t="str">
            <v>SCR</v>
          </cell>
          <cell r="G442" t="str">
            <v>Reconexiones</v>
          </cell>
          <cell r="H442" t="str">
            <v>Acueducto</v>
          </cell>
          <cell r="O442" t="str">
            <v>73</v>
          </cell>
          <cell r="W442" t="e">
            <v>#DIV/0!</v>
          </cell>
        </row>
        <row r="443">
          <cell r="A443">
            <v>38519</v>
          </cell>
          <cell r="B443" t="str">
            <v>Semana24</v>
          </cell>
          <cell r="C443">
            <v>38504</v>
          </cell>
          <cell r="E443">
            <v>22</v>
          </cell>
          <cell r="F443" t="str">
            <v>SCR</v>
          </cell>
          <cell r="G443" t="str">
            <v>Reconexiones</v>
          </cell>
          <cell r="H443" t="str">
            <v>Acueducto</v>
          </cell>
          <cell r="O443" t="str">
            <v>249</v>
          </cell>
          <cell r="W443" t="e">
            <v>#DIV/0!</v>
          </cell>
        </row>
        <row r="444">
          <cell r="A444">
            <v>38519</v>
          </cell>
          <cell r="B444" t="str">
            <v>Semana24</v>
          </cell>
          <cell r="C444">
            <v>38504</v>
          </cell>
          <cell r="E444">
            <v>24</v>
          </cell>
          <cell r="F444" t="str">
            <v>SCR</v>
          </cell>
          <cell r="G444" t="str">
            <v>Reconexiones</v>
          </cell>
          <cell r="H444" t="str">
            <v>Acueducto</v>
          </cell>
          <cell r="O444" t="str">
            <v>101</v>
          </cell>
          <cell r="W444" t="e">
            <v>#DIV/0!</v>
          </cell>
        </row>
        <row r="445">
          <cell r="A445">
            <v>38519</v>
          </cell>
          <cell r="B445" t="str">
            <v>Semana24</v>
          </cell>
          <cell r="C445">
            <v>38504</v>
          </cell>
          <cell r="E445">
            <v>26</v>
          </cell>
          <cell r="F445" t="str">
            <v>SCR</v>
          </cell>
          <cell r="G445" t="str">
            <v>Reconexiones</v>
          </cell>
          <cell r="H445" t="str">
            <v>Acueducto</v>
          </cell>
          <cell r="O445" t="str">
            <v>154</v>
          </cell>
          <cell r="W445" t="e">
            <v>#DIV/0!</v>
          </cell>
        </row>
        <row r="446">
          <cell r="A446">
            <v>38519</v>
          </cell>
          <cell r="B446" t="str">
            <v>Semana24</v>
          </cell>
          <cell r="C446">
            <v>38504</v>
          </cell>
          <cell r="E446">
            <v>28</v>
          </cell>
          <cell r="F446" t="str">
            <v>SCR</v>
          </cell>
          <cell r="G446" t="str">
            <v>Reconexiones</v>
          </cell>
          <cell r="H446" t="str">
            <v>Acueducto</v>
          </cell>
          <cell r="O446" t="str">
            <v>363</v>
          </cell>
          <cell r="W446" t="e">
            <v>#DIV/0!</v>
          </cell>
        </row>
        <row r="447">
          <cell r="A447">
            <v>38519</v>
          </cell>
          <cell r="B447" t="str">
            <v>Semana24</v>
          </cell>
          <cell r="C447">
            <v>38504</v>
          </cell>
          <cell r="E447">
            <v>30</v>
          </cell>
          <cell r="F447" t="str">
            <v>SCR</v>
          </cell>
          <cell r="G447" t="str">
            <v>Reconexiones</v>
          </cell>
          <cell r="H447" t="str">
            <v>Acueducto</v>
          </cell>
          <cell r="O447" t="str">
            <v>153</v>
          </cell>
          <cell r="W447" t="e">
            <v>#DIV/0!</v>
          </cell>
        </row>
        <row r="448">
          <cell r="A448">
            <v>38519</v>
          </cell>
          <cell r="B448" t="str">
            <v>Semana24</v>
          </cell>
          <cell r="C448">
            <v>38504</v>
          </cell>
          <cell r="E448">
            <v>32</v>
          </cell>
          <cell r="F448" t="str">
            <v>SCR</v>
          </cell>
          <cell r="G448" t="str">
            <v>Reconexiones</v>
          </cell>
          <cell r="H448" t="str">
            <v>Acueducto</v>
          </cell>
          <cell r="O448" t="str">
            <v>108</v>
          </cell>
          <cell r="W448" t="e">
            <v>#DIV/0!</v>
          </cell>
        </row>
        <row r="449">
          <cell r="A449">
            <v>38519</v>
          </cell>
          <cell r="B449" t="str">
            <v>Semana24</v>
          </cell>
          <cell r="C449">
            <v>38504</v>
          </cell>
          <cell r="E449">
            <v>34</v>
          </cell>
          <cell r="F449" t="str">
            <v>SCR</v>
          </cell>
          <cell r="G449" t="str">
            <v>Reconexiones</v>
          </cell>
          <cell r="H449" t="str">
            <v>Acueducto</v>
          </cell>
          <cell r="O449" t="str">
            <v>236</v>
          </cell>
          <cell r="W449" t="e">
            <v>#DIV/0!</v>
          </cell>
        </row>
        <row r="450">
          <cell r="A450">
            <v>38519</v>
          </cell>
          <cell r="B450" t="str">
            <v>Semana24</v>
          </cell>
          <cell r="C450">
            <v>38504</v>
          </cell>
          <cell r="E450">
            <v>36</v>
          </cell>
          <cell r="F450" t="str">
            <v>SCR</v>
          </cell>
          <cell r="G450" t="str">
            <v>Reconexiones</v>
          </cell>
          <cell r="H450" t="str">
            <v>Acueducto</v>
          </cell>
          <cell r="O450" t="str">
            <v>79</v>
          </cell>
          <cell r="W450" t="e">
            <v>#DIV/0!</v>
          </cell>
        </row>
        <row r="451">
          <cell r="A451">
            <v>38519</v>
          </cell>
          <cell r="B451" t="str">
            <v>Semana24</v>
          </cell>
          <cell r="C451">
            <v>38504</v>
          </cell>
          <cell r="E451">
            <v>38</v>
          </cell>
          <cell r="F451" t="str">
            <v>SCR</v>
          </cell>
          <cell r="G451" t="str">
            <v>Reconexiones</v>
          </cell>
          <cell r="H451" t="str">
            <v>Acueducto</v>
          </cell>
          <cell r="O451" t="str">
            <v>28</v>
          </cell>
          <cell r="W451" t="e">
            <v>#DIV/0!</v>
          </cell>
        </row>
        <row r="452">
          <cell r="A452">
            <v>38519</v>
          </cell>
          <cell r="B452" t="str">
            <v>Semana24</v>
          </cell>
          <cell r="C452">
            <v>38504</v>
          </cell>
          <cell r="E452">
            <v>40</v>
          </cell>
          <cell r="F452" t="str">
            <v>SCR</v>
          </cell>
          <cell r="G452" t="str">
            <v>Reconexiones</v>
          </cell>
          <cell r="H452" t="str">
            <v>Acueducto</v>
          </cell>
          <cell r="O452" t="str">
            <v>73</v>
          </cell>
          <cell r="W452" t="e">
            <v>#DIV/0!</v>
          </cell>
        </row>
        <row r="453">
          <cell r="A453">
            <v>38519</v>
          </cell>
          <cell r="B453" t="str">
            <v>Semana24</v>
          </cell>
          <cell r="C453">
            <v>38504</v>
          </cell>
          <cell r="E453">
            <v>42</v>
          </cell>
          <cell r="F453" t="str">
            <v>SCR</v>
          </cell>
          <cell r="G453" t="str">
            <v>Reconexiones</v>
          </cell>
          <cell r="H453" t="str">
            <v>Acueducto</v>
          </cell>
          <cell r="O453" t="str">
            <v>4</v>
          </cell>
          <cell r="W453" t="e">
            <v>#DIV/0!</v>
          </cell>
        </row>
        <row r="454">
          <cell r="A454">
            <v>38519</v>
          </cell>
          <cell r="B454" t="str">
            <v>Semana24</v>
          </cell>
          <cell r="C454">
            <v>38504</v>
          </cell>
          <cell r="E454">
            <v>50</v>
          </cell>
          <cell r="F454" t="str">
            <v>SCR</v>
          </cell>
          <cell r="G454" t="str">
            <v>Reconexiones</v>
          </cell>
          <cell r="H454" t="str">
            <v>Acueducto</v>
          </cell>
          <cell r="O454" t="str">
            <v>40</v>
          </cell>
          <cell r="W454" t="e">
            <v>#DIV/0!</v>
          </cell>
        </row>
        <row r="455">
          <cell r="A455">
            <v>38519</v>
          </cell>
          <cell r="B455" t="str">
            <v>Semana24</v>
          </cell>
          <cell r="C455">
            <v>38504</v>
          </cell>
          <cell r="E455">
            <v>60</v>
          </cell>
          <cell r="F455" t="str">
            <v>SCR</v>
          </cell>
          <cell r="G455" t="str">
            <v>Reconexiones</v>
          </cell>
          <cell r="H455" t="str">
            <v>Acueducto</v>
          </cell>
          <cell r="O455" t="str">
            <v>272</v>
          </cell>
          <cell r="W455" t="e">
            <v>#DIV/0!</v>
          </cell>
        </row>
        <row r="456">
          <cell r="A456">
            <v>38519</v>
          </cell>
          <cell r="B456" t="str">
            <v>Semana24</v>
          </cell>
          <cell r="C456">
            <v>38504</v>
          </cell>
          <cell r="E456">
            <v>62</v>
          </cell>
          <cell r="F456" t="str">
            <v>SCR</v>
          </cell>
          <cell r="G456" t="str">
            <v>Reconexiones</v>
          </cell>
          <cell r="H456" t="str">
            <v>Acueducto</v>
          </cell>
          <cell r="O456" t="str">
            <v>120</v>
          </cell>
          <cell r="W456" t="e">
            <v>#DIV/0!</v>
          </cell>
        </row>
        <row r="457">
          <cell r="A457">
            <v>38519</v>
          </cell>
          <cell r="B457" t="str">
            <v>Semana24</v>
          </cell>
          <cell r="C457">
            <v>38504</v>
          </cell>
          <cell r="F457" t="str">
            <v>SCR</v>
          </cell>
          <cell r="G457" t="str">
            <v>Reconexiones</v>
          </cell>
          <cell r="H457" t="str">
            <v>Acueducto</v>
          </cell>
          <cell r="O457" t="str">
            <v>9</v>
          </cell>
          <cell r="W457" t="e">
            <v>#DIV/0!</v>
          </cell>
        </row>
        <row r="458">
          <cell r="A458">
            <v>38519</v>
          </cell>
          <cell r="B458" t="str">
            <v>Semana24</v>
          </cell>
          <cell r="C458">
            <v>38504</v>
          </cell>
          <cell r="E458">
            <v>2</v>
          </cell>
          <cell r="F458" t="str">
            <v>SCR</v>
          </cell>
          <cell r="G458" t="str">
            <v>Reconexiones</v>
          </cell>
          <cell r="H458" t="str">
            <v>Energia</v>
          </cell>
          <cell r="O458" t="str">
            <v>36</v>
          </cell>
          <cell r="W458" t="e">
            <v>#DIV/0!</v>
          </cell>
        </row>
        <row r="459">
          <cell r="A459">
            <v>38519</v>
          </cell>
          <cell r="B459" t="str">
            <v>Semana24</v>
          </cell>
          <cell r="C459">
            <v>38504</v>
          </cell>
          <cell r="E459">
            <v>4</v>
          </cell>
          <cell r="F459" t="str">
            <v>SCR</v>
          </cell>
          <cell r="G459" t="str">
            <v>Reconexiones</v>
          </cell>
          <cell r="H459" t="str">
            <v>Energia</v>
          </cell>
          <cell r="O459" t="str">
            <v>117</v>
          </cell>
          <cell r="W459" t="e">
            <v>#DIV/0!</v>
          </cell>
        </row>
        <row r="460">
          <cell r="A460">
            <v>38519</v>
          </cell>
          <cell r="B460" t="str">
            <v>Semana24</v>
          </cell>
          <cell r="C460">
            <v>38504</v>
          </cell>
          <cell r="E460">
            <v>6</v>
          </cell>
          <cell r="F460" t="str">
            <v>SCR</v>
          </cell>
          <cell r="G460" t="str">
            <v>Reconexiones</v>
          </cell>
          <cell r="H460" t="str">
            <v>Energia</v>
          </cell>
          <cell r="O460" t="str">
            <v>12</v>
          </cell>
          <cell r="W460" t="e">
            <v>#DIV/0!</v>
          </cell>
        </row>
        <row r="461">
          <cell r="A461">
            <v>38519</v>
          </cell>
          <cell r="B461" t="str">
            <v>Semana24</v>
          </cell>
          <cell r="C461">
            <v>38504</v>
          </cell>
          <cell r="E461">
            <v>8</v>
          </cell>
          <cell r="F461" t="str">
            <v>SCR</v>
          </cell>
          <cell r="G461" t="str">
            <v>Reconexiones</v>
          </cell>
          <cell r="H461" t="str">
            <v>Energia</v>
          </cell>
          <cell r="O461" t="str">
            <v>25</v>
          </cell>
          <cell r="W461" t="e">
            <v>#DIV/0!</v>
          </cell>
        </row>
        <row r="462">
          <cell r="A462">
            <v>38519</v>
          </cell>
          <cell r="B462" t="str">
            <v>Semana24</v>
          </cell>
          <cell r="C462">
            <v>38504</v>
          </cell>
          <cell r="E462">
            <v>10</v>
          </cell>
          <cell r="F462" t="str">
            <v>SCR</v>
          </cell>
          <cell r="G462" t="str">
            <v>Reconexiones</v>
          </cell>
          <cell r="H462" t="str">
            <v>Energia</v>
          </cell>
          <cell r="O462" t="str">
            <v>72</v>
          </cell>
          <cell r="W462" t="e">
            <v>#DIV/0!</v>
          </cell>
        </row>
        <row r="463">
          <cell r="A463">
            <v>38519</v>
          </cell>
          <cell r="B463" t="str">
            <v>Semana24</v>
          </cell>
          <cell r="C463">
            <v>38504</v>
          </cell>
          <cell r="E463">
            <v>14</v>
          </cell>
          <cell r="F463" t="str">
            <v>SCR</v>
          </cell>
          <cell r="G463" t="str">
            <v>Reconexiones</v>
          </cell>
          <cell r="H463" t="str">
            <v>Energia</v>
          </cell>
          <cell r="O463" t="str">
            <v>166</v>
          </cell>
          <cell r="W463" t="e">
            <v>#DIV/0!</v>
          </cell>
        </row>
        <row r="464">
          <cell r="A464">
            <v>38519</v>
          </cell>
          <cell r="B464" t="str">
            <v>Semana24</v>
          </cell>
          <cell r="C464">
            <v>38504</v>
          </cell>
          <cell r="E464">
            <v>16</v>
          </cell>
          <cell r="F464" t="str">
            <v>SCR</v>
          </cell>
          <cell r="G464" t="str">
            <v>Reconexiones</v>
          </cell>
          <cell r="H464" t="str">
            <v>Energia</v>
          </cell>
          <cell r="O464" t="str">
            <v>106</v>
          </cell>
          <cell r="W464" t="e">
            <v>#DIV/0!</v>
          </cell>
        </row>
        <row r="465">
          <cell r="A465">
            <v>38519</v>
          </cell>
          <cell r="B465" t="str">
            <v>Semana24</v>
          </cell>
          <cell r="C465">
            <v>38504</v>
          </cell>
          <cell r="E465">
            <v>18</v>
          </cell>
          <cell r="F465" t="str">
            <v>SCR</v>
          </cell>
          <cell r="G465" t="str">
            <v>Reconexiones</v>
          </cell>
          <cell r="H465" t="str">
            <v>Energia</v>
          </cell>
          <cell r="O465" t="str">
            <v>383</v>
          </cell>
          <cell r="W465" t="e">
            <v>#DIV/0!</v>
          </cell>
        </row>
        <row r="466">
          <cell r="A466">
            <v>38519</v>
          </cell>
          <cell r="B466" t="str">
            <v>Semana24</v>
          </cell>
          <cell r="C466">
            <v>38504</v>
          </cell>
          <cell r="E466">
            <v>20</v>
          </cell>
          <cell r="F466" t="str">
            <v>SCR</v>
          </cell>
          <cell r="G466" t="str">
            <v>Reconexiones</v>
          </cell>
          <cell r="H466" t="str">
            <v>Energia</v>
          </cell>
          <cell r="O466" t="str">
            <v>79</v>
          </cell>
          <cell r="W466" t="e">
            <v>#DIV/0!</v>
          </cell>
        </row>
        <row r="467">
          <cell r="A467">
            <v>38519</v>
          </cell>
          <cell r="B467" t="str">
            <v>Semana24</v>
          </cell>
          <cell r="C467">
            <v>38504</v>
          </cell>
          <cell r="E467">
            <v>22</v>
          </cell>
          <cell r="F467" t="str">
            <v>SCR</v>
          </cell>
          <cell r="G467" t="str">
            <v>Reconexiones</v>
          </cell>
          <cell r="H467" t="str">
            <v>Energia</v>
          </cell>
          <cell r="O467" t="str">
            <v>240</v>
          </cell>
          <cell r="W467" t="e">
            <v>#DIV/0!</v>
          </cell>
        </row>
        <row r="468">
          <cell r="A468">
            <v>38519</v>
          </cell>
          <cell r="B468" t="str">
            <v>Semana24</v>
          </cell>
          <cell r="C468">
            <v>38504</v>
          </cell>
          <cell r="E468">
            <v>24</v>
          </cell>
          <cell r="F468" t="str">
            <v>SCR</v>
          </cell>
          <cell r="G468" t="str">
            <v>Reconexiones</v>
          </cell>
          <cell r="H468" t="str">
            <v>Energia</v>
          </cell>
          <cell r="O468" t="str">
            <v>102</v>
          </cell>
          <cell r="W468" t="e">
            <v>#DIV/0!</v>
          </cell>
        </row>
        <row r="469">
          <cell r="A469">
            <v>38519</v>
          </cell>
          <cell r="B469" t="str">
            <v>Semana24</v>
          </cell>
          <cell r="C469">
            <v>38504</v>
          </cell>
          <cell r="E469">
            <v>26</v>
          </cell>
          <cell r="F469" t="str">
            <v>SCR</v>
          </cell>
          <cell r="G469" t="str">
            <v>Reconexiones</v>
          </cell>
          <cell r="H469" t="str">
            <v>Energia</v>
          </cell>
          <cell r="O469" t="str">
            <v>146</v>
          </cell>
          <cell r="W469" t="e">
            <v>#DIV/0!</v>
          </cell>
        </row>
        <row r="470">
          <cell r="A470">
            <v>38519</v>
          </cell>
          <cell r="B470" t="str">
            <v>Semana24</v>
          </cell>
          <cell r="C470">
            <v>38504</v>
          </cell>
          <cell r="E470">
            <v>28</v>
          </cell>
          <cell r="F470" t="str">
            <v>SCR</v>
          </cell>
          <cell r="G470" t="str">
            <v>Reconexiones</v>
          </cell>
          <cell r="H470" t="str">
            <v>Energia</v>
          </cell>
          <cell r="O470" t="str">
            <v>365</v>
          </cell>
          <cell r="W470" t="e">
            <v>#DIV/0!</v>
          </cell>
        </row>
        <row r="471">
          <cell r="A471">
            <v>38519</v>
          </cell>
          <cell r="B471" t="str">
            <v>Semana24</v>
          </cell>
          <cell r="C471">
            <v>38504</v>
          </cell>
          <cell r="E471">
            <v>30</v>
          </cell>
          <cell r="F471" t="str">
            <v>SCR</v>
          </cell>
          <cell r="G471" t="str">
            <v>Reconexiones</v>
          </cell>
          <cell r="H471" t="str">
            <v>Energia</v>
          </cell>
          <cell r="O471" t="str">
            <v>156</v>
          </cell>
          <cell r="W471" t="e">
            <v>#DIV/0!</v>
          </cell>
        </row>
        <row r="472">
          <cell r="A472">
            <v>38519</v>
          </cell>
          <cell r="B472" t="str">
            <v>Semana24</v>
          </cell>
          <cell r="C472">
            <v>38504</v>
          </cell>
          <cell r="E472">
            <v>32</v>
          </cell>
          <cell r="F472" t="str">
            <v>SCR</v>
          </cell>
          <cell r="G472" t="str">
            <v>Reconexiones</v>
          </cell>
          <cell r="H472" t="str">
            <v>Energia</v>
          </cell>
          <cell r="O472" t="str">
            <v>107</v>
          </cell>
          <cell r="W472" t="e">
            <v>#DIV/0!</v>
          </cell>
        </row>
        <row r="473">
          <cell r="A473">
            <v>38519</v>
          </cell>
          <cell r="B473" t="str">
            <v>Semana24</v>
          </cell>
          <cell r="C473">
            <v>38504</v>
          </cell>
          <cell r="E473">
            <v>34</v>
          </cell>
          <cell r="F473" t="str">
            <v>SCR</v>
          </cell>
          <cell r="G473" t="str">
            <v>Reconexiones</v>
          </cell>
          <cell r="H473" t="str">
            <v>Energia</v>
          </cell>
          <cell r="O473" t="str">
            <v>219</v>
          </cell>
          <cell r="W473" t="e">
            <v>#DIV/0!</v>
          </cell>
        </row>
        <row r="474">
          <cell r="A474">
            <v>38519</v>
          </cell>
          <cell r="B474" t="str">
            <v>Semana24</v>
          </cell>
          <cell r="C474">
            <v>38504</v>
          </cell>
          <cell r="E474">
            <v>36</v>
          </cell>
          <cell r="F474" t="str">
            <v>SCR</v>
          </cell>
          <cell r="G474" t="str">
            <v>Reconexiones</v>
          </cell>
          <cell r="H474" t="str">
            <v>Energia</v>
          </cell>
          <cell r="O474" t="str">
            <v>41</v>
          </cell>
          <cell r="W474" t="e">
            <v>#DIV/0!</v>
          </cell>
        </row>
        <row r="475">
          <cell r="A475">
            <v>38519</v>
          </cell>
          <cell r="B475" t="str">
            <v>Semana24</v>
          </cell>
          <cell r="C475">
            <v>38504</v>
          </cell>
          <cell r="E475">
            <v>38</v>
          </cell>
          <cell r="F475" t="str">
            <v>SCR</v>
          </cell>
          <cell r="G475" t="str">
            <v>Reconexiones</v>
          </cell>
          <cell r="H475" t="str">
            <v>Energia</v>
          </cell>
          <cell r="O475" t="str">
            <v>32</v>
          </cell>
          <cell r="W475" t="e">
            <v>#DIV/0!</v>
          </cell>
        </row>
        <row r="476">
          <cell r="A476">
            <v>38519</v>
          </cell>
          <cell r="B476" t="str">
            <v>Semana24</v>
          </cell>
          <cell r="C476">
            <v>38504</v>
          </cell>
          <cell r="E476">
            <v>40</v>
          </cell>
          <cell r="F476" t="str">
            <v>SCR</v>
          </cell>
          <cell r="G476" t="str">
            <v>Reconexiones</v>
          </cell>
          <cell r="H476" t="str">
            <v>Energia</v>
          </cell>
          <cell r="O476" t="str">
            <v>13</v>
          </cell>
          <cell r="W476" t="e">
            <v>#DIV/0!</v>
          </cell>
        </row>
        <row r="477">
          <cell r="A477">
            <v>38519</v>
          </cell>
          <cell r="B477" t="str">
            <v>Semana24</v>
          </cell>
          <cell r="C477">
            <v>38504</v>
          </cell>
          <cell r="E477">
            <v>42</v>
          </cell>
          <cell r="F477" t="str">
            <v>SCR</v>
          </cell>
          <cell r="G477" t="str">
            <v>Reconexiones</v>
          </cell>
          <cell r="H477" t="str">
            <v>Energia</v>
          </cell>
          <cell r="O477" t="str">
            <v>4</v>
          </cell>
          <cell r="W477" t="e">
            <v>#DIV/0!</v>
          </cell>
        </row>
        <row r="478">
          <cell r="A478">
            <v>38519</v>
          </cell>
          <cell r="B478" t="str">
            <v>Semana24</v>
          </cell>
          <cell r="C478">
            <v>38504</v>
          </cell>
          <cell r="E478">
            <v>50</v>
          </cell>
          <cell r="F478" t="str">
            <v>SCR</v>
          </cell>
          <cell r="G478" t="str">
            <v>Reconexiones</v>
          </cell>
          <cell r="H478" t="str">
            <v>Energia</v>
          </cell>
          <cell r="O478" t="str">
            <v>14</v>
          </cell>
          <cell r="W478" t="e">
            <v>#DIV/0!</v>
          </cell>
        </row>
        <row r="479">
          <cell r="A479">
            <v>38519</v>
          </cell>
          <cell r="B479" t="str">
            <v>Semana24</v>
          </cell>
          <cell r="C479">
            <v>38504</v>
          </cell>
          <cell r="E479">
            <v>60</v>
          </cell>
          <cell r="F479" t="str">
            <v>SCR</v>
          </cell>
          <cell r="G479" t="str">
            <v>Reconexiones</v>
          </cell>
          <cell r="H479" t="str">
            <v>Energia</v>
          </cell>
          <cell r="O479" t="str">
            <v>94</v>
          </cell>
          <cell r="W479" t="e">
            <v>#DIV/0!</v>
          </cell>
        </row>
        <row r="480">
          <cell r="A480">
            <v>38519</v>
          </cell>
          <cell r="B480" t="str">
            <v>Semana24</v>
          </cell>
          <cell r="C480">
            <v>38504</v>
          </cell>
          <cell r="E480">
            <v>62</v>
          </cell>
          <cell r="F480" t="str">
            <v>SCR</v>
          </cell>
          <cell r="G480" t="str">
            <v>Reconexiones</v>
          </cell>
          <cell r="H480" t="str">
            <v>Energia</v>
          </cell>
          <cell r="O480" t="str">
            <v>45</v>
          </cell>
          <cell r="W480" t="e">
            <v>#DIV/0!</v>
          </cell>
        </row>
        <row r="481">
          <cell r="A481">
            <v>38519</v>
          </cell>
          <cell r="B481" t="str">
            <v>Semana24</v>
          </cell>
          <cell r="C481">
            <v>38504</v>
          </cell>
          <cell r="F481" t="str">
            <v>SCR</v>
          </cell>
          <cell r="G481" t="str">
            <v>Reconexiones</v>
          </cell>
          <cell r="H481" t="str">
            <v>Energia</v>
          </cell>
          <cell r="O481" t="str">
            <v>10</v>
          </cell>
          <cell r="W481" t="e">
            <v>#DIV/0!</v>
          </cell>
        </row>
        <row r="482">
          <cell r="A482">
            <v>38519</v>
          </cell>
          <cell r="B482" t="str">
            <v>Semana24</v>
          </cell>
          <cell r="C482">
            <v>38504</v>
          </cell>
          <cell r="E482">
            <v>6</v>
          </cell>
          <cell r="F482" t="str">
            <v>SCR</v>
          </cell>
          <cell r="G482" t="str">
            <v>Seguimientos 08</v>
          </cell>
          <cell r="H482" t="str">
            <v>Acueducto</v>
          </cell>
          <cell r="O482" t="str">
            <v>21</v>
          </cell>
          <cell r="W482" t="e">
            <v>#DIV/0!</v>
          </cell>
        </row>
        <row r="483">
          <cell r="A483">
            <v>38519</v>
          </cell>
          <cell r="B483" t="str">
            <v>Semana24</v>
          </cell>
          <cell r="C483">
            <v>38504</v>
          </cell>
          <cell r="E483">
            <v>8</v>
          </cell>
          <cell r="F483" t="str">
            <v>SCR</v>
          </cell>
          <cell r="G483" t="str">
            <v>Seguimientos 08</v>
          </cell>
          <cell r="H483" t="str">
            <v>Acueducto</v>
          </cell>
          <cell r="O483" t="str">
            <v>124</v>
          </cell>
          <cell r="W483" t="e">
            <v>#DIV/0!</v>
          </cell>
        </row>
        <row r="484">
          <cell r="A484">
            <v>38519</v>
          </cell>
          <cell r="B484" t="str">
            <v>Semana24</v>
          </cell>
          <cell r="C484">
            <v>38504</v>
          </cell>
          <cell r="E484">
            <v>10</v>
          </cell>
          <cell r="F484" t="str">
            <v>SCR</v>
          </cell>
          <cell r="G484" t="str">
            <v>Seguimientos 08</v>
          </cell>
          <cell r="H484" t="str">
            <v>Acueducto</v>
          </cell>
          <cell r="O484" t="str">
            <v>5</v>
          </cell>
          <cell r="W484" t="e">
            <v>#DIV/0!</v>
          </cell>
        </row>
        <row r="485">
          <cell r="A485">
            <v>38519</v>
          </cell>
          <cell r="B485" t="str">
            <v>Semana24</v>
          </cell>
          <cell r="C485">
            <v>38504</v>
          </cell>
          <cell r="E485">
            <v>14</v>
          </cell>
          <cell r="F485" t="str">
            <v>SCR</v>
          </cell>
          <cell r="G485" t="str">
            <v>Seguimientos 08</v>
          </cell>
          <cell r="H485" t="str">
            <v>Acueducto</v>
          </cell>
          <cell r="O485" t="str">
            <v>23</v>
          </cell>
          <cell r="W485" t="e">
            <v>#DIV/0!</v>
          </cell>
        </row>
        <row r="486">
          <cell r="A486">
            <v>38519</v>
          </cell>
          <cell r="B486" t="str">
            <v>Semana24</v>
          </cell>
          <cell r="C486">
            <v>38504</v>
          </cell>
          <cell r="E486">
            <v>22</v>
          </cell>
          <cell r="F486" t="str">
            <v>SCR</v>
          </cell>
          <cell r="G486" t="str">
            <v>Seguimientos 08</v>
          </cell>
          <cell r="H486" t="str">
            <v>Acueducto</v>
          </cell>
          <cell r="O486" t="str">
            <v>95</v>
          </cell>
          <cell r="W486" t="e">
            <v>#DIV/0!</v>
          </cell>
        </row>
        <row r="487">
          <cell r="A487">
            <v>38519</v>
          </cell>
          <cell r="B487" t="str">
            <v>Semana24</v>
          </cell>
          <cell r="C487">
            <v>38504</v>
          </cell>
          <cell r="E487">
            <v>28</v>
          </cell>
          <cell r="F487" t="str">
            <v>SCR</v>
          </cell>
          <cell r="G487" t="str">
            <v>Seguimientos 08</v>
          </cell>
          <cell r="H487" t="str">
            <v>Acueducto</v>
          </cell>
          <cell r="O487" t="str">
            <v>23</v>
          </cell>
          <cell r="W487" t="e">
            <v>#DIV/0!</v>
          </cell>
        </row>
        <row r="488">
          <cell r="A488">
            <v>38519</v>
          </cell>
          <cell r="B488" t="str">
            <v>Semana24</v>
          </cell>
          <cell r="C488">
            <v>38504</v>
          </cell>
          <cell r="E488">
            <v>40</v>
          </cell>
          <cell r="F488" t="str">
            <v>SCR</v>
          </cell>
          <cell r="G488" t="str">
            <v>Seguimientos 08</v>
          </cell>
          <cell r="H488" t="str">
            <v>Acueducto</v>
          </cell>
          <cell r="O488" t="str">
            <v>0</v>
          </cell>
          <cell r="W488" t="e">
            <v>#DIV/0!</v>
          </cell>
        </row>
        <row r="489">
          <cell r="A489">
            <v>38519</v>
          </cell>
          <cell r="B489" t="str">
            <v>Semana24</v>
          </cell>
          <cell r="C489">
            <v>38504</v>
          </cell>
          <cell r="E489">
            <v>6</v>
          </cell>
          <cell r="F489" t="str">
            <v>SCR</v>
          </cell>
          <cell r="G489" t="str">
            <v>Seguimientos 08</v>
          </cell>
          <cell r="H489" t="str">
            <v>Energia</v>
          </cell>
          <cell r="O489" t="str">
            <v>43</v>
          </cell>
          <cell r="W489" t="e">
            <v>#DIV/0!</v>
          </cell>
        </row>
        <row r="490">
          <cell r="A490">
            <v>38519</v>
          </cell>
          <cell r="B490" t="str">
            <v>Semana24</v>
          </cell>
          <cell r="C490">
            <v>38504</v>
          </cell>
          <cell r="E490">
            <v>8</v>
          </cell>
          <cell r="F490" t="str">
            <v>SCR</v>
          </cell>
          <cell r="G490" t="str">
            <v>Seguimientos 08</v>
          </cell>
          <cell r="H490" t="str">
            <v>Energia</v>
          </cell>
          <cell r="O490" t="str">
            <v>125</v>
          </cell>
          <cell r="W490" t="e">
            <v>#DIV/0!</v>
          </cell>
        </row>
        <row r="491">
          <cell r="A491">
            <v>38519</v>
          </cell>
          <cell r="B491" t="str">
            <v>Semana24</v>
          </cell>
          <cell r="C491">
            <v>38504</v>
          </cell>
          <cell r="E491">
            <v>10</v>
          </cell>
          <cell r="F491" t="str">
            <v>SCR</v>
          </cell>
          <cell r="G491" t="str">
            <v>Seguimientos 08</v>
          </cell>
          <cell r="H491" t="str">
            <v>Energia</v>
          </cell>
          <cell r="O491" t="str">
            <v>5</v>
          </cell>
          <cell r="W491" t="e">
            <v>#DIV/0!</v>
          </cell>
        </row>
        <row r="492">
          <cell r="A492">
            <v>38519</v>
          </cell>
          <cell r="B492" t="str">
            <v>Semana24</v>
          </cell>
          <cell r="C492">
            <v>38504</v>
          </cell>
          <cell r="E492">
            <v>14</v>
          </cell>
          <cell r="F492" t="str">
            <v>SCR</v>
          </cell>
          <cell r="G492" t="str">
            <v>Seguimientos 08</v>
          </cell>
          <cell r="H492" t="str">
            <v>Energia</v>
          </cell>
          <cell r="O492" t="str">
            <v>19</v>
          </cell>
          <cell r="W492" t="e">
            <v>#DIV/0!</v>
          </cell>
        </row>
        <row r="493">
          <cell r="A493">
            <v>38519</v>
          </cell>
          <cell r="B493" t="str">
            <v>Semana24</v>
          </cell>
          <cell r="C493">
            <v>38504</v>
          </cell>
          <cell r="E493">
            <v>22</v>
          </cell>
          <cell r="F493" t="str">
            <v>SCR</v>
          </cell>
          <cell r="G493" t="str">
            <v>Seguimientos 08</v>
          </cell>
          <cell r="H493" t="str">
            <v>Energia</v>
          </cell>
          <cell r="O493" t="str">
            <v>98</v>
          </cell>
          <cell r="W493" t="e">
            <v>#DIV/0!</v>
          </cell>
        </row>
        <row r="494">
          <cell r="A494">
            <v>38519</v>
          </cell>
          <cell r="B494" t="str">
            <v>Semana24</v>
          </cell>
          <cell r="C494">
            <v>38504</v>
          </cell>
          <cell r="E494">
            <v>28</v>
          </cell>
          <cell r="F494" t="str">
            <v>SCR</v>
          </cell>
          <cell r="G494" t="str">
            <v>Seguimientos 08</v>
          </cell>
          <cell r="H494" t="str">
            <v>Energia</v>
          </cell>
          <cell r="O494" t="str">
            <v>26</v>
          </cell>
          <cell r="W494" t="e">
            <v>#DIV/0!</v>
          </cell>
        </row>
        <row r="495">
          <cell r="A495">
            <v>38519</v>
          </cell>
          <cell r="B495" t="str">
            <v>Semana24</v>
          </cell>
          <cell r="C495">
            <v>38504</v>
          </cell>
          <cell r="E495">
            <v>40</v>
          </cell>
          <cell r="F495" t="str">
            <v>SCR</v>
          </cell>
          <cell r="G495" t="str">
            <v>Seguimientos 08</v>
          </cell>
          <cell r="H495" t="str">
            <v>Energia</v>
          </cell>
          <cell r="O495" t="str">
            <v>28</v>
          </cell>
          <cell r="W495" t="e">
            <v>#DIV/0!</v>
          </cell>
        </row>
        <row r="496">
          <cell r="A496">
            <v>38519</v>
          </cell>
          <cell r="B496" t="str">
            <v>Semana24</v>
          </cell>
          <cell r="C496">
            <v>38504</v>
          </cell>
          <cell r="E496">
            <v>2</v>
          </cell>
          <cell r="F496" t="str">
            <v>SCR</v>
          </cell>
          <cell r="G496" t="str">
            <v>Suspensiones</v>
          </cell>
          <cell r="H496" t="str">
            <v>Acueducto</v>
          </cell>
          <cell r="O496" t="str">
            <v>0</v>
          </cell>
          <cell r="W496" t="e">
            <v>#DIV/0!</v>
          </cell>
        </row>
        <row r="497">
          <cell r="A497">
            <v>38519</v>
          </cell>
          <cell r="B497" t="str">
            <v>Semana24</v>
          </cell>
          <cell r="C497">
            <v>38504</v>
          </cell>
          <cell r="E497">
            <v>8</v>
          </cell>
          <cell r="F497" t="str">
            <v>SCR</v>
          </cell>
          <cell r="G497" t="str">
            <v>Suspensiones</v>
          </cell>
          <cell r="H497" t="str">
            <v>Acueducto</v>
          </cell>
          <cell r="O497" t="str">
            <v>19</v>
          </cell>
          <cell r="W497" t="e">
            <v>#DIV/0!</v>
          </cell>
        </row>
        <row r="498">
          <cell r="A498">
            <v>38519</v>
          </cell>
          <cell r="B498" t="str">
            <v>Semana24</v>
          </cell>
          <cell r="C498">
            <v>38504</v>
          </cell>
          <cell r="E498">
            <v>14</v>
          </cell>
          <cell r="F498" t="str">
            <v>SCR</v>
          </cell>
          <cell r="G498" t="str">
            <v>Suspensiones</v>
          </cell>
          <cell r="H498" t="str">
            <v>Acueducto</v>
          </cell>
          <cell r="O498" t="str">
            <v>292</v>
          </cell>
          <cell r="W498" t="e">
            <v>#DIV/0!</v>
          </cell>
        </row>
        <row r="499">
          <cell r="A499">
            <v>38519</v>
          </cell>
          <cell r="B499" t="str">
            <v>Semana24</v>
          </cell>
          <cell r="C499">
            <v>38504</v>
          </cell>
          <cell r="E499">
            <v>16</v>
          </cell>
          <cell r="F499" t="str">
            <v>SCR</v>
          </cell>
          <cell r="G499" t="str">
            <v>Suspensiones</v>
          </cell>
          <cell r="H499" t="str">
            <v>Acueducto</v>
          </cell>
          <cell r="O499" t="str">
            <v>35</v>
          </cell>
          <cell r="W499" t="e">
            <v>#DIV/0!</v>
          </cell>
        </row>
        <row r="500">
          <cell r="A500">
            <v>38519</v>
          </cell>
          <cell r="B500" t="str">
            <v>Semana24</v>
          </cell>
          <cell r="C500">
            <v>38504</v>
          </cell>
          <cell r="E500">
            <v>18</v>
          </cell>
          <cell r="F500" t="str">
            <v>SCR</v>
          </cell>
          <cell r="G500" t="str">
            <v>Suspensiones</v>
          </cell>
          <cell r="H500" t="str">
            <v>Acueducto</v>
          </cell>
          <cell r="O500" t="str">
            <v>105</v>
          </cell>
          <cell r="W500" t="e">
            <v>#DIV/0!</v>
          </cell>
        </row>
        <row r="501">
          <cell r="A501">
            <v>38519</v>
          </cell>
          <cell r="B501" t="str">
            <v>Semana24</v>
          </cell>
          <cell r="C501">
            <v>38504</v>
          </cell>
          <cell r="E501">
            <v>20</v>
          </cell>
          <cell r="F501" t="str">
            <v>SCR</v>
          </cell>
          <cell r="G501" t="str">
            <v>Suspensiones</v>
          </cell>
          <cell r="H501" t="str">
            <v>Acueducto</v>
          </cell>
          <cell r="O501" t="str">
            <v>191</v>
          </cell>
          <cell r="W501" t="e">
            <v>#DIV/0!</v>
          </cell>
        </row>
        <row r="502">
          <cell r="A502">
            <v>38519</v>
          </cell>
          <cell r="B502" t="str">
            <v>Semana24</v>
          </cell>
          <cell r="C502">
            <v>38504</v>
          </cell>
          <cell r="E502">
            <v>22</v>
          </cell>
          <cell r="F502" t="str">
            <v>SCR</v>
          </cell>
          <cell r="G502" t="str">
            <v>Suspensiones</v>
          </cell>
          <cell r="H502" t="str">
            <v>Acueducto</v>
          </cell>
          <cell r="O502" t="str">
            <v>48</v>
          </cell>
          <cell r="W502" t="e">
            <v>#DIV/0!</v>
          </cell>
        </row>
        <row r="503">
          <cell r="A503">
            <v>38519</v>
          </cell>
          <cell r="B503" t="str">
            <v>Semana24</v>
          </cell>
          <cell r="C503">
            <v>38504</v>
          </cell>
          <cell r="E503">
            <v>24</v>
          </cell>
          <cell r="F503" t="str">
            <v>SCR</v>
          </cell>
          <cell r="G503" t="str">
            <v>Suspensiones</v>
          </cell>
          <cell r="H503" t="str">
            <v>Acueducto</v>
          </cell>
          <cell r="O503" t="str">
            <v>177</v>
          </cell>
          <cell r="W503" t="e">
            <v>#DIV/0!</v>
          </cell>
        </row>
        <row r="504">
          <cell r="A504">
            <v>38519</v>
          </cell>
          <cell r="B504" t="str">
            <v>Semana24</v>
          </cell>
          <cell r="C504">
            <v>38504</v>
          </cell>
          <cell r="E504">
            <v>26</v>
          </cell>
          <cell r="F504" t="str">
            <v>SCR</v>
          </cell>
          <cell r="G504" t="str">
            <v>Suspensiones</v>
          </cell>
          <cell r="H504" t="str">
            <v>Acueducto</v>
          </cell>
          <cell r="O504" t="str">
            <v>283</v>
          </cell>
          <cell r="W504" t="e">
            <v>#DIV/0!</v>
          </cell>
        </row>
        <row r="505">
          <cell r="A505">
            <v>38519</v>
          </cell>
          <cell r="B505" t="str">
            <v>Semana24</v>
          </cell>
          <cell r="C505">
            <v>38504</v>
          </cell>
          <cell r="E505">
            <v>28</v>
          </cell>
          <cell r="F505" t="str">
            <v>SCR</v>
          </cell>
          <cell r="G505" t="str">
            <v>Suspensiones</v>
          </cell>
          <cell r="H505" t="str">
            <v>Acueducto</v>
          </cell>
          <cell r="O505" t="str">
            <v>742</v>
          </cell>
          <cell r="W505" t="e">
            <v>#DIV/0!</v>
          </cell>
        </row>
        <row r="506">
          <cell r="A506">
            <v>38519</v>
          </cell>
          <cell r="B506" t="str">
            <v>Semana24</v>
          </cell>
          <cell r="C506">
            <v>38504</v>
          </cell>
          <cell r="E506">
            <v>30</v>
          </cell>
          <cell r="F506" t="str">
            <v>SCR</v>
          </cell>
          <cell r="G506" t="str">
            <v>Suspensiones</v>
          </cell>
          <cell r="H506" t="str">
            <v>Acueducto</v>
          </cell>
          <cell r="O506" t="str">
            <v>390</v>
          </cell>
          <cell r="W506" t="e">
            <v>#DIV/0!</v>
          </cell>
        </row>
        <row r="507">
          <cell r="A507">
            <v>38519</v>
          </cell>
          <cell r="B507" t="str">
            <v>Semana24</v>
          </cell>
          <cell r="C507">
            <v>38504</v>
          </cell>
          <cell r="E507">
            <v>32</v>
          </cell>
          <cell r="F507" t="str">
            <v>SCR</v>
          </cell>
          <cell r="G507" t="str">
            <v>Suspensiones</v>
          </cell>
          <cell r="H507" t="str">
            <v>Acueducto</v>
          </cell>
          <cell r="O507" t="str">
            <v>224</v>
          </cell>
          <cell r="W507" t="e">
            <v>#DIV/0!</v>
          </cell>
        </row>
        <row r="508">
          <cell r="A508">
            <v>38519</v>
          </cell>
          <cell r="B508" t="str">
            <v>Semana24</v>
          </cell>
          <cell r="C508">
            <v>38504</v>
          </cell>
          <cell r="E508">
            <v>34</v>
          </cell>
          <cell r="F508" t="str">
            <v>SCR</v>
          </cell>
          <cell r="G508" t="str">
            <v>Suspensiones</v>
          </cell>
          <cell r="H508" t="str">
            <v>Acueducto</v>
          </cell>
          <cell r="O508" t="str">
            <v>400</v>
          </cell>
          <cell r="W508" t="e">
            <v>#DIV/0!</v>
          </cell>
        </row>
        <row r="509">
          <cell r="A509">
            <v>38519</v>
          </cell>
          <cell r="B509" t="str">
            <v>Semana24</v>
          </cell>
          <cell r="C509">
            <v>38504</v>
          </cell>
          <cell r="E509">
            <v>42</v>
          </cell>
          <cell r="F509" t="str">
            <v>SCR</v>
          </cell>
          <cell r="G509" t="str">
            <v>Suspensiones</v>
          </cell>
          <cell r="H509" t="str">
            <v>Acueducto</v>
          </cell>
          <cell r="O509" t="str">
            <v>12</v>
          </cell>
          <cell r="W509" t="e">
            <v>#DIV/0!</v>
          </cell>
        </row>
        <row r="510">
          <cell r="A510">
            <v>38519</v>
          </cell>
          <cell r="B510" t="str">
            <v>Semana24</v>
          </cell>
          <cell r="C510">
            <v>38504</v>
          </cell>
          <cell r="E510">
            <v>2</v>
          </cell>
          <cell r="F510" t="str">
            <v>SCR</v>
          </cell>
          <cell r="G510" t="str">
            <v>Suspensiones</v>
          </cell>
          <cell r="H510" t="str">
            <v>Energia</v>
          </cell>
          <cell r="O510" t="str">
            <v>1</v>
          </cell>
          <cell r="W510" t="e">
            <v>#DIV/0!</v>
          </cell>
        </row>
        <row r="511">
          <cell r="A511">
            <v>38519</v>
          </cell>
          <cell r="B511" t="str">
            <v>Semana24</v>
          </cell>
          <cell r="C511">
            <v>38504</v>
          </cell>
          <cell r="E511">
            <v>8</v>
          </cell>
          <cell r="F511" t="str">
            <v>SCR</v>
          </cell>
          <cell r="G511" t="str">
            <v>Suspensiones</v>
          </cell>
          <cell r="H511" t="str">
            <v>Energia</v>
          </cell>
          <cell r="O511" t="str">
            <v>9</v>
          </cell>
          <cell r="W511" t="e">
            <v>#DIV/0!</v>
          </cell>
        </row>
        <row r="512">
          <cell r="A512">
            <v>38519</v>
          </cell>
          <cell r="B512" t="str">
            <v>Semana24</v>
          </cell>
          <cell r="C512">
            <v>38504</v>
          </cell>
          <cell r="E512">
            <v>14</v>
          </cell>
          <cell r="F512" t="str">
            <v>SCR</v>
          </cell>
          <cell r="G512" t="str">
            <v>Suspensiones</v>
          </cell>
          <cell r="H512" t="str">
            <v>Energia</v>
          </cell>
          <cell r="O512" t="str">
            <v>292</v>
          </cell>
          <cell r="W512" t="e">
            <v>#DIV/0!</v>
          </cell>
        </row>
        <row r="513">
          <cell r="A513">
            <v>38519</v>
          </cell>
          <cell r="B513" t="str">
            <v>Semana24</v>
          </cell>
          <cell r="C513">
            <v>38504</v>
          </cell>
          <cell r="E513">
            <v>16</v>
          </cell>
          <cell r="F513" t="str">
            <v>SCR</v>
          </cell>
          <cell r="G513" t="str">
            <v>Suspensiones</v>
          </cell>
          <cell r="H513" t="str">
            <v>Energia</v>
          </cell>
          <cell r="O513" t="str">
            <v>31</v>
          </cell>
          <cell r="W513" t="e">
            <v>#DIV/0!</v>
          </cell>
        </row>
        <row r="514">
          <cell r="A514">
            <v>38519</v>
          </cell>
          <cell r="B514" t="str">
            <v>Semana24</v>
          </cell>
          <cell r="C514">
            <v>38504</v>
          </cell>
          <cell r="E514">
            <v>18</v>
          </cell>
          <cell r="F514" t="str">
            <v>SCR</v>
          </cell>
          <cell r="G514" t="str">
            <v>Suspensiones</v>
          </cell>
          <cell r="H514" t="str">
            <v>Energia</v>
          </cell>
          <cell r="O514" t="str">
            <v>125</v>
          </cell>
          <cell r="W514" t="e">
            <v>#DIV/0!</v>
          </cell>
        </row>
        <row r="515">
          <cell r="A515">
            <v>38519</v>
          </cell>
          <cell r="B515" t="str">
            <v>Semana24</v>
          </cell>
          <cell r="C515">
            <v>38504</v>
          </cell>
          <cell r="E515">
            <v>20</v>
          </cell>
          <cell r="F515" t="str">
            <v>SCR</v>
          </cell>
          <cell r="G515" t="str">
            <v>Suspensiones</v>
          </cell>
          <cell r="H515" t="str">
            <v>Energia</v>
          </cell>
          <cell r="O515" t="str">
            <v>206</v>
          </cell>
          <cell r="W515" t="e">
            <v>#DIV/0!</v>
          </cell>
        </row>
        <row r="516">
          <cell r="A516">
            <v>38519</v>
          </cell>
          <cell r="B516" t="str">
            <v>Semana24</v>
          </cell>
          <cell r="C516">
            <v>38504</v>
          </cell>
          <cell r="E516">
            <v>22</v>
          </cell>
          <cell r="F516" t="str">
            <v>SCR</v>
          </cell>
          <cell r="G516" t="str">
            <v>Suspensiones</v>
          </cell>
          <cell r="H516" t="str">
            <v>Energia</v>
          </cell>
          <cell r="O516" t="str">
            <v>52</v>
          </cell>
          <cell r="W516" t="e">
            <v>#DIV/0!</v>
          </cell>
        </row>
        <row r="517">
          <cell r="A517">
            <v>38519</v>
          </cell>
          <cell r="B517" t="str">
            <v>Semana24</v>
          </cell>
          <cell r="C517">
            <v>38504</v>
          </cell>
          <cell r="E517">
            <v>24</v>
          </cell>
          <cell r="F517" t="str">
            <v>SCR</v>
          </cell>
          <cell r="G517" t="str">
            <v>Suspensiones</v>
          </cell>
          <cell r="H517" t="str">
            <v>Energia</v>
          </cell>
          <cell r="O517" t="str">
            <v>189</v>
          </cell>
          <cell r="W517" t="e">
            <v>#DIV/0!</v>
          </cell>
        </row>
        <row r="518">
          <cell r="A518">
            <v>38519</v>
          </cell>
          <cell r="B518" t="str">
            <v>Semana24</v>
          </cell>
          <cell r="C518">
            <v>38504</v>
          </cell>
          <cell r="E518">
            <v>26</v>
          </cell>
          <cell r="F518" t="str">
            <v>SCR</v>
          </cell>
          <cell r="G518" t="str">
            <v>Suspensiones</v>
          </cell>
          <cell r="H518" t="str">
            <v>Energia</v>
          </cell>
          <cell r="O518" t="str">
            <v>277</v>
          </cell>
          <cell r="W518" t="e">
            <v>#DIV/0!</v>
          </cell>
        </row>
        <row r="519">
          <cell r="A519">
            <v>38519</v>
          </cell>
          <cell r="B519" t="str">
            <v>Semana24</v>
          </cell>
          <cell r="C519">
            <v>38504</v>
          </cell>
          <cell r="E519">
            <v>28</v>
          </cell>
          <cell r="F519" t="str">
            <v>SCR</v>
          </cell>
          <cell r="G519" t="str">
            <v>Suspensiones</v>
          </cell>
          <cell r="H519" t="str">
            <v>Energia</v>
          </cell>
          <cell r="O519" t="str">
            <v>703</v>
          </cell>
          <cell r="W519" t="e">
            <v>#DIV/0!</v>
          </cell>
        </row>
        <row r="520">
          <cell r="A520">
            <v>38519</v>
          </cell>
          <cell r="B520" t="str">
            <v>Semana24</v>
          </cell>
          <cell r="C520">
            <v>38504</v>
          </cell>
          <cell r="E520">
            <v>30</v>
          </cell>
          <cell r="F520" t="str">
            <v>SCR</v>
          </cell>
          <cell r="G520" t="str">
            <v>Suspensiones</v>
          </cell>
          <cell r="H520" t="str">
            <v>Energia</v>
          </cell>
          <cell r="O520" t="str">
            <v>322</v>
          </cell>
          <cell r="W520" t="e">
            <v>#DIV/0!</v>
          </cell>
        </row>
        <row r="521">
          <cell r="A521">
            <v>38519</v>
          </cell>
          <cell r="B521" t="str">
            <v>Semana24</v>
          </cell>
          <cell r="C521">
            <v>38504</v>
          </cell>
          <cell r="E521">
            <v>32</v>
          </cell>
          <cell r="F521" t="str">
            <v>SCR</v>
          </cell>
          <cell r="G521" t="str">
            <v>Suspensiones</v>
          </cell>
          <cell r="H521" t="str">
            <v>Energia</v>
          </cell>
          <cell r="O521" t="str">
            <v>211</v>
          </cell>
          <cell r="W521" t="e">
            <v>#DIV/0!</v>
          </cell>
        </row>
        <row r="522">
          <cell r="A522">
            <v>38519</v>
          </cell>
          <cell r="B522" t="str">
            <v>Semana24</v>
          </cell>
          <cell r="C522">
            <v>38504</v>
          </cell>
          <cell r="E522">
            <v>34</v>
          </cell>
          <cell r="F522" t="str">
            <v>SCR</v>
          </cell>
          <cell r="G522" t="str">
            <v>Suspensiones</v>
          </cell>
          <cell r="H522" t="str">
            <v>Energia</v>
          </cell>
          <cell r="O522" t="str">
            <v>384</v>
          </cell>
          <cell r="W522" t="e">
            <v>#DIV/0!</v>
          </cell>
        </row>
        <row r="523">
          <cell r="A523">
            <v>38519</v>
          </cell>
          <cell r="B523" t="str">
            <v>Semana24</v>
          </cell>
          <cell r="C523">
            <v>38504</v>
          </cell>
          <cell r="E523">
            <v>42</v>
          </cell>
          <cell r="F523" t="str">
            <v>SCR</v>
          </cell>
          <cell r="G523" t="str">
            <v>Suspensiones</v>
          </cell>
          <cell r="H523" t="str">
            <v>Energia</v>
          </cell>
          <cell r="O523" t="str">
            <v>11</v>
          </cell>
          <cell r="W523" t="e">
            <v>#DIV/0!</v>
          </cell>
        </row>
        <row r="524">
          <cell r="A524">
            <v>38519</v>
          </cell>
          <cell r="B524" t="str">
            <v>Semana24</v>
          </cell>
          <cell r="C524">
            <v>38504</v>
          </cell>
          <cell r="E524">
            <v>2</v>
          </cell>
          <cell r="F524" t="str">
            <v>SCR</v>
          </cell>
          <cell r="G524" t="str">
            <v>Cortes</v>
          </cell>
          <cell r="H524" t="str">
            <v>Acueducto</v>
          </cell>
          <cell r="O524" t="str">
            <v>1</v>
          </cell>
          <cell r="W524" t="e">
            <v>#DIV/0!</v>
          </cell>
        </row>
        <row r="525">
          <cell r="A525">
            <v>38519</v>
          </cell>
          <cell r="B525" t="str">
            <v>Semana24</v>
          </cell>
          <cell r="C525">
            <v>38504</v>
          </cell>
          <cell r="E525">
            <v>8</v>
          </cell>
          <cell r="F525" t="str">
            <v>SCR</v>
          </cell>
          <cell r="G525" t="str">
            <v>Cortes</v>
          </cell>
          <cell r="H525" t="str">
            <v>Acueducto</v>
          </cell>
          <cell r="O525" t="str">
            <v>67</v>
          </cell>
          <cell r="W525" t="e">
            <v>#DIV/0!</v>
          </cell>
        </row>
        <row r="526">
          <cell r="A526">
            <v>38519</v>
          </cell>
          <cell r="B526" t="str">
            <v>Semana24</v>
          </cell>
          <cell r="C526">
            <v>38504</v>
          </cell>
          <cell r="E526">
            <v>14</v>
          </cell>
          <cell r="F526" t="str">
            <v>SCR</v>
          </cell>
          <cell r="G526" t="str">
            <v>Cortes</v>
          </cell>
          <cell r="H526" t="str">
            <v>Acueducto</v>
          </cell>
          <cell r="O526" t="str">
            <v>69</v>
          </cell>
          <cell r="W526" t="e">
            <v>#DIV/0!</v>
          </cell>
        </row>
        <row r="527">
          <cell r="A527">
            <v>38519</v>
          </cell>
          <cell r="B527" t="str">
            <v>Semana24</v>
          </cell>
          <cell r="C527">
            <v>38504</v>
          </cell>
          <cell r="E527">
            <v>16</v>
          </cell>
          <cell r="F527" t="str">
            <v>SCR</v>
          </cell>
          <cell r="G527" t="str">
            <v>Cortes</v>
          </cell>
          <cell r="H527" t="str">
            <v>Acueducto</v>
          </cell>
          <cell r="O527" t="str">
            <v>161</v>
          </cell>
          <cell r="W527" t="e">
            <v>#DIV/0!</v>
          </cell>
        </row>
        <row r="528">
          <cell r="A528">
            <v>38519</v>
          </cell>
          <cell r="B528" t="str">
            <v>Semana24</v>
          </cell>
          <cell r="C528">
            <v>38504</v>
          </cell>
          <cell r="E528">
            <v>18</v>
          </cell>
          <cell r="F528" t="str">
            <v>SCR</v>
          </cell>
          <cell r="G528" t="str">
            <v>Cortes</v>
          </cell>
          <cell r="H528" t="str">
            <v>Acueducto</v>
          </cell>
          <cell r="O528" t="str">
            <v>64</v>
          </cell>
          <cell r="W528" t="e">
            <v>#DIV/0!</v>
          </cell>
        </row>
        <row r="529">
          <cell r="A529">
            <v>38519</v>
          </cell>
          <cell r="B529" t="str">
            <v>Semana24</v>
          </cell>
          <cell r="C529">
            <v>38504</v>
          </cell>
          <cell r="E529">
            <v>20</v>
          </cell>
          <cell r="F529" t="str">
            <v>SCR</v>
          </cell>
          <cell r="G529" t="str">
            <v>Cortes</v>
          </cell>
          <cell r="H529" t="str">
            <v>Acueducto</v>
          </cell>
          <cell r="O529" t="str">
            <v>118</v>
          </cell>
          <cell r="W529" t="e">
            <v>#DIV/0!</v>
          </cell>
        </row>
        <row r="530">
          <cell r="A530">
            <v>38519</v>
          </cell>
          <cell r="B530" t="str">
            <v>Semana24</v>
          </cell>
          <cell r="C530">
            <v>38504</v>
          </cell>
          <cell r="E530">
            <v>22</v>
          </cell>
          <cell r="F530" t="str">
            <v>SCR</v>
          </cell>
          <cell r="G530" t="str">
            <v>Cortes</v>
          </cell>
          <cell r="H530" t="str">
            <v>Acueducto</v>
          </cell>
          <cell r="O530" t="str">
            <v>140</v>
          </cell>
          <cell r="W530" t="e">
            <v>#DIV/0!</v>
          </cell>
        </row>
        <row r="531">
          <cell r="A531">
            <v>38519</v>
          </cell>
          <cell r="B531" t="str">
            <v>Semana24</v>
          </cell>
          <cell r="C531">
            <v>38504</v>
          </cell>
          <cell r="E531">
            <v>24</v>
          </cell>
          <cell r="F531" t="str">
            <v>SCR</v>
          </cell>
          <cell r="G531" t="str">
            <v>Cortes</v>
          </cell>
          <cell r="H531" t="str">
            <v>Acueducto</v>
          </cell>
          <cell r="O531" t="str">
            <v>51</v>
          </cell>
          <cell r="W531" t="e">
            <v>#DIV/0!</v>
          </cell>
        </row>
        <row r="532">
          <cell r="A532">
            <v>38519</v>
          </cell>
          <cell r="B532" t="str">
            <v>Semana24</v>
          </cell>
          <cell r="C532">
            <v>38504</v>
          </cell>
          <cell r="E532">
            <v>26</v>
          </cell>
          <cell r="F532" t="str">
            <v>SCR</v>
          </cell>
          <cell r="G532" t="str">
            <v>Cortes</v>
          </cell>
          <cell r="H532" t="str">
            <v>Acueducto</v>
          </cell>
          <cell r="O532" t="str">
            <v>98</v>
          </cell>
          <cell r="W532" t="e">
            <v>#DIV/0!</v>
          </cell>
        </row>
        <row r="533">
          <cell r="A533">
            <v>38519</v>
          </cell>
          <cell r="B533" t="str">
            <v>Semana24</v>
          </cell>
          <cell r="C533">
            <v>38504</v>
          </cell>
          <cell r="E533">
            <v>28</v>
          </cell>
          <cell r="F533" t="str">
            <v>SCR</v>
          </cell>
          <cell r="G533" t="str">
            <v>Cortes</v>
          </cell>
          <cell r="H533" t="str">
            <v>Acueducto</v>
          </cell>
          <cell r="O533" t="str">
            <v>373</v>
          </cell>
          <cell r="W533" t="e">
            <v>#DIV/0!</v>
          </cell>
        </row>
        <row r="534">
          <cell r="A534">
            <v>38519</v>
          </cell>
          <cell r="B534" t="str">
            <v>Semana24</v>
          </cell>
          <cell r="C534">
            <v>38504</v>
          </cell>
          <cell r="E534">
            <v>30</v>
          </cell>
          <cell r="F534" t="str">
            <v>SCR</v>
          </cell>
          <cell r="G534" t="str">
            <v>Cortes</v>
          </cell>
          <cell r="H534" t="str">
            <v>Acueducto</v>
          </cell>
          <cell r="O534" t="str">
            <v>56</v>
          </cell>
          <cell r="W534" t="e">
            <v>#DIV/0!</v>
          </cell>
        </row>
        <row r="535">
          <cell r="A535">
            <v>38519</v>
          </cell>
          <cell r="B535" t="str">
            <v>Semana24</v>
          </cell>
          <cell r="C535">
            <v>38504</v>
          </cell>
          <cell r="E535">
            <v>32</v>
          </cell>
          <cell r="F535" t="str">
            <v>SCR</v>
          </cell>
          <cell r="G535" t="str">
            <v>Cortes</v>
          </cell>
          <cell r="H535" t="str">
            <v>Acueducto</v>
          </cell>
          <cell r="O535" t="str">
            <v>73</v>
          </cell>
          <cell r="W535" t="e">
            <v>#DIV/0!</v>
          </cell>
        </row>
        <row r="536">
          <cell r="A536">
            <v>38519</v>
          </cell>
          <cell r="B536" t="str">
            <v>Semana24</v>
          </cell>
          <cell r="C536">
            <v>38504</v>
          </cell>
          <cell r="E536">
            <v>34</v>
          </cell>
          <cell r="F536" t="str">
            <v>SCR</v>
          </cell>
          <cell r="G536" t="str">
            <v>Cortes</v>
          </cell>
          <cell r="H536" t="str">
            <v>Acueducto</v>
          </cell>
          <cell r="O536" t="str">
            <v>57</v>
          </cell>
          <cell r="W536" t="e">
            <v>#DIV/0!</v>
          </cell>
        </row>
        <row r="537">
          <cell r="A537">
            <v>38519</v>
          </cell>
          <cell r="B537" t="str">
            <v>Semana24</v>
          </cell>
          <cell r="C537">
            <v>38504</v>
          </cell>
          <cell r="E537">
            <v>46</v>
          </cell>
          <cell r="F537" t="str">
            <v>SCR</v>
          </cell>
          <cell r="G537" t="str">
            <v>Cortes</v>
          </cell>
          <cell r="H537" t="str">
            <v>Acueducto</v>
          </cell>
          <cell r="O537" t="str">
            <v>0</v>
          </cell>
          <cell r="W537" t="e">
            <v>#DIV/0!</v>
          </cell>
        </row>
        <row r="538">
          <cell r="A538">
            <v>38519</v>
          </cell>
          <cell r="B538" t="str">
            <v>Semana24</v>
          </cell>
          <cell r="C538">
            <v>38504</v>
          </cell>
          <cell r="E538">
            <v>2</v>
          </cell>
          <cell r="F538" t="str">
            <v>SCR</v>
          </cell>
          <cell r="G538" t="str">
            <v>Cortes</v>
          </cell>
          <cell r="H538" t="str">
            <v>Energia</v>
          </cell>
          <cell r="O538" t="str">
            <v>1</v>
          </cell>
          <cell r="W538" t="e">
            <v>#DIV/0!</v>
          </cell>
        </row>
        <row r="539">
          <cell r="A539">
            <v>38519</v>
          </cell>
          <cell r="B539" t="str">
            <v>Semana24</v>
          </cell>
          <cell r="C539">
            <v>38504</v>
          </cell>
          <cell r="E539">
            <v>8</v>
          </cell>
          <cell r="F539" t="str">
            <v>SCR</v>
          </cell>
          <cell r="G539" t="str">
            <v>Cortes</v>
          </cell>
          <cell r="H539" t="str">
            <v>Energia</v>
          </cell>
          <cell r="O539" t="str">
            <v>42</v>
          </cell>
          <cell r="W539" t="e">
            <v>#DIV/0!</v>
          </cell>
        </row>
        <row r="540">
          <cell r="A540">
            <v>38519</v>
          </cell>
          <cell r="B540" t="str">
            <v>Semana24</v>
          </cell>
          <cell r="C540">
            <v>38504</v>
          </cell>
          <cell r="E540">
            <v>14</v>
          </cell>
          <cell r="F540" t="str">
            <v>SCR</v>
          </cell>
          <cell r="G540" t="str">
            <v>Cortes</v>
          </cell>
          <cell r="H540" t="str">
            <v>Energia</v>
          </cell>
          <cell r="O540" t="str">
            <v>66</v>
          </cell>
          <cell r="W540" t="e">
            <v>#DIV/0!</v>
          </cell>
        </row>
        <row r="541">
          <cell r="A541">
            <v>38519</v>
          </cell>
          <cell r="B541" t="str">
            <v>Semana24</v>
          </cell>
          <cell r="C541">
            <v>38504</v>
          </cell>
          <cell r="E541">
            <v>16</v>
          </cell>
          <cell r="F541" t="str">
            <v>SCR</v>
          </cell>
          <cell r="G541" t="str">
            <v>Cortes</v>
          </cell>
          <cell r="H541" t="str">
            <v>Energia</v>
          </cell>
          <cell r="O541" t="str">
            <v>148</v>
          </cell>
          <cell r="W541" t="e">
            <v>#DIV/0!</v>
          </cell>
        </row>
        <row r="542">
          <cell r="A542">
            <v>38519</v>
          </cell>
          <cell r="B542" t="str">
            <v>Semana24</v>
          </cell>
          <cell r="C542">
            <v>38504</v>
          </cell>
          <cell r="E542">
            <v>18</v>
          </cell>
          <cell r="F542" t="str">
            <v>SCR</v>
          </cell>
          <cell r="G542" t="str">
            <v>Cortes</v>
          </cell>
          <cell r="H542" t="str">
            <v>Energia</v>
          </cell>
          <cell r="O542" t="str">
            <v>57</v>
          </cell>
          <cell r="W542" t="e">
            <v>#DIV/0!</v>
          </cell>
        </row>
        <row r="543">
          <cell r="A543">
            <v>38519</v>
          </cell>
          <cell r="B543" t="str">
            <v>Semana24</v>
          </cell>
          <cell r="C543">
            <v>38504</v>
          </cell>
          <cell r="E543">
            <v>20</v>
          </cell>
          <cell r="F543" t="str">
            <v>SCR</v>
          </cell>
          <cell r="G543" t="str">
            <v>Cortes</v>
          </cell>
          <cell r="H543" t="str">
            <v>Energia</v>
          </cell>
          <cell r="O543" t="str">
            <v>117</v>
          </cell>
          <cell r="W543" t="e">
            <v>#DIV/0!</v>
          </cell>
        </row>
        <row r="544">
          <cell r="A544">
            <v>38519</v>
          </cell>
          <cell r="B544" t="str">
            <v>Semana24</v>
          </cell>
          <cell r="C544">
            <v>38504</v>
          </cell>
          <cell r="E544">
            <v>22</v>
          </cell>
          <cell r="F544" t="str">
            <v>SCR</v>
          </cell>
          <cell r="G544" t="str">
            <v>Cortes</v>
          </cell>
          <cell r="H544" t="str">
            <v>Energia</v>
          </cell>
          <cell r="O544" t="str">
            <v>159</v>
          </cell>
          <cell r="W544" t="e">
            <v>#DIV/0!</v>
          </cell>
        </row>
        <row r="545">
          <cell r="A545">
            <v>38519</v>
          </cell>
          <cell r="B545" t="str">
            <v>Semana24</v>
          </cell>
          <cell r="C545">
            <v>38504</v>
          </cell>
          <cell r="E545">
            <v>24</v>
          </cell>
          <cell r="F545" t="str">
            <v>SCR</v>
          </cell>
          <cell r="G545" t="str">
            <v>Cortes</v>
          </cell>
          <cell r="H545" t="str">
            <v>Energia</v>
          </cell>
          <cell r="O545" t="str">
            <v>36</v>
          </cell>
          <cell r="W545" t="e">
            <v>#DIV/0!</v>
          </cell>
        </row>
        <row r="546">
          <cell r="A546">
            <v>38519</v>
          </cell>
          <cell r="B546" t="str">
            <v>Semana24</v>
          </cell>
          <cell r="C546">
            <v>38504</v>
          </cell>
          <cell r="E546">
            <v>26</v>
          </cell>
          <cell r="F546" t="str">
            <v>SCR</v>
          </cell>
          <cell r="G546" t="str">
            <v>Cortes</v>
          </cell>
          <cell r="H546" t="str">
            <v>Energia</v>
          </cell>
          <cell r="O546" t="str">
            <v>93</v>
          </cell>
          <cell r="W546" t="e">
            <v>#DIV/0!</v>
          </cell>
        </row>
        <row r="547">
          <cell r="A547">
            <v>38519</v>
          </cell>
          <cell r="B547" t="str">
            <v>Semana24</v>
          </cell>
          <cell r="C547">
            <v>38504</v>
          </cell>
          <cell r="E547">
            <v>28</v>
          </cell>
          <cell r="F547" t="str">
            <v>SCR</v>
          </cell>
          <cell r="G547" t="str">
            <v>Cortes</v>
          </cell>
          <cell r="H547" t="str">
            <v>Energia</v>
          </cell>
          <cell r="O547" t="str">
            <v>406</v>
          </cell>
          <cell r="W547" t="e">
            <v>#DIV/0!</v>
          </cell>
        </row>
        <row r="548">
          <cell r="A548">
            <v>38519</v>
          </cell>
          <cell r="B548" t="str">
            <v>Semana24</v>
          </cell>
          <cell r="C548">
            <v>38504</v>
          </cell>
          <cell r="E548">
            <v>30</v>
          </cell>
          <cell r="F548" t="str">
            <v>SCR</v>
          </cell>
          <cell r="G548" t="str">
            <v>Cortes</v>
          </cell>
          <cell r="H548" t="str">
            <v>Energia</v>
          </cell>
          <cell r="O548" t="str">
            <v>67</v>
          </cell>
          <cell r="W548" t="e">
            <v>#DIV/0!</v>
          </cell>
        </row>
        <row r="549">
          <cell r="A549">
            <v>38519</v>
          </cell>
          <cell r="B549" t="str">
            <v>Semana24</v>
          </cell>
          <cell r="C549">
            <v>38504</v>
          </cell>
          <cell r="E549">
            <v>32</v>
          </cell>
          <cell r="F549" t="str">
            <v>SCR</v>
          </cell>
          <cell r="G549" t="str">
            <v>Cortes</v>
          </cell>
          <cell r="H549" t="str">
            <v>Energia</v>
          </cell>
          <cell r="O549" t="str">
            <v>56</v>
          </cell>
          <cell r="W549" t="e">
            <v>#DIV/0!</v>
          </cell>
        </row>
        <row r="550">
          <cell r="A550">
            <v>38519</v>
          </cell>
          <cell r="B550" t="str">
            <v>Semana24</v>
          </cell>
          <cell r="C550">
            <v>38504</v>
          </cell>
          <cell r="E550">
            <v>34</v>
          </cell>
          <cell r="F550" t="str">
            <v>SCR</v>
          </cell>
          <cell r="G550" t="str">
            <v>Cortes</v>
          </cell>
          <cell r="H550" t="str">
            <v>Energia</v>
          </cell>
          <cell r="O550" t="str">
            <v>57</v>
          </cell>
          <cell r="W550" t="e">
            <v>#DIV/0!</v>
          </cell>
        </row>
        <row r="551">
          <cell r="A551">
            <v>38519</v>
          </cell>
          <cell r="B551" t="str">
            <v>Semana24</v>
          </cell>
          <cell r="C551">
            <v>38504</v>
          </cell>
          <cell r="E551">
            <v>46</v>
          </cell>
          <cell r="F551" t="str">
            <v>SCR</v>
          </cell>
          <cell r="G551" t="str">
            <v>Cortes</v>
          </cell>
          <cell r="H551" t="str">
            <v>Energia</v>
          </cell>
          <cell r="O551" t="str">
            <v>1</v>
          </cell>
          <cell r="W551" t="e">
            <v>#DIV/0!</v>
          </cell>
        </row>
        <row r="552">
          <cell r="A552">
            <v>38519</v>
          </cell>
          <cell r="B552" t="str">
            <v>Semana24</v>
          </cell>
          <cell r="C552">
            <v>38504</v>
          </cell>
          <cell r="F552" t="str">
            <v>SCR</v>
          </cell>
          <cell r="G552" t="str">
            <v>Suspensiones</v>
          </cell>
          <cell r="H552" t="str">
            <v>Energia</v>
          </cell>
          <cell r="T552" t="str">
            <v>2305</v>
          </cell>
          <cell r="W552" t="e">
            <v>#DIV/0!</v>
          </cell>
        </row>
        <row r="553">
          <cell r="A553">
            <v>38519</v>
          </cell>
          <cell r="B553" t="str">
            <v>Semana24</v>
          </cell>
          <cell r="C553">
            <v>38504</v>
          </cell>
          <cell r="F553" t="str">
            <v>SCR</v>
          </cell>
          <cell r="G553" t="str">
            <v>Suspensiones</v>
          </cell>
          <cell r="H553" t="str">
            <v>Acueducto</v>
          </cell>
          <cell r="T553" t="str">
            <v>2425</v>
          </cell>
          <cell r="W553" t="e">
            <v>#DIV/0!</v>
          </cell>
        </row>
        <row r="554">
          <cell r="A554">
            <v>38519</v>
          </cell>
          <cell r="B554" t="str">
            <v>Semana24</v>
          </cell>
          <cell r="C554">
            <v>38504</v>
          </cell>
          <cell r="F554" t="str">
            <v>SCR</v>
          </cell>
          <cell r="G554" t="str">
            <v>Cortes</v>
          </cell>
          <cell r="H554" t="str">
            <v>Energia</v>
          </cell>
          <cell r="T554" t="str">
            <v>758</v>
          </cell>
          <cell r="W554" t="e">
            <v>#DIV/0!</v>
          </cell>
        </row>
        <row r="555">
          <cell r="A555">
            <v>38519</v>
          </cell>
          <cell r="B555" t="str">
            <v>Semana24</v>
          </cell>
          <cell r="C555">
            <v>38504</v>
          </cell>
          <cell r="F555" t="str">
            <v>SCR</v>
          </cell>
          <cell r="G555" t="str">
            <v>Cortes</v>
          </cell>
          <cell r="H555" t="str">
            <v>Acueducto</v>
          </cell>
          <cell r="W555" t="e">
            <v>#DIV/0!</v>
          </cell>
        </row>
        <row r="556">
          <cell r="A556">
            <v>38519</v>
          </cell>
          <cell r="B556" t="str">
            <v>Semana24</v>
          </cell>
          <cell r="C556">
            <v>38504</v>
          </cell>
          <cell r="F556" t="str">
            <v>SCR</v>
          </cell>
          <cell r="G556" t="str">
            <v>Reconexiones</v>
          </cell>
          <cell r="H556" t="str">
            <v>Energia</v>
          </cell>
          <cell r="T556" t="str">
            <v>1531</v>
          </cell>
          <cell r="W556" t="e">
            <v>#DIV/0!</v>
          </cell>
        </row>
        <row r="557">
          <cell r="A557">
            <v>38519</v>
          </cell>
          <cell r="B557" t="str">
            <v>Semana24</v>
          </cell>
          <cell r="C557">
            <v>38504</v>
          </cell>
          <cell r="F557" t="str">
            <v>SCR</v>
          </cell>
          <cell r="G557" t="str">
            <v>Reconexiones</v>
          </cell>
          <cell r="H557" t="str">
            <v>Acueducto</v>
          </cell>
          <cell r="T557" t="str">
            <v>2116</v>
          </cell>
          <cell r="W557" t="e">
            <v>#DIV/0!</v>
          </cell>
        </row>
        <row r="558">
          <cell r="A558">
            <v>38520</v>
          </cell>
          <cell r="B558" t="str">
            <v>Semana25</v>
          </cell>
          <cell r="C558">
            <v>38504</v>
          </cell>
          <cell r="E558">
            <v>34</v>
          </cell>
          <cell r="F558" t="str">
            <v>SCR</v>
          </cell>
          <cell r="G558" t="str">
            <v>Suspensiones</v>
          </cell>
          <cell r="H558" t="str">
            <v>Energia</v>
          </cell>
          <cell r="L558" t="str">
            <v>36</v>
          </cell>
          <cell r="W558" t="e">
            <v>#DIV/0!</v>
          </cell>
        </row>
        <row r="559">
          <cell r="A559">
            <v>38520</v>
          </cell>
          <cell r="B559" t="str">
            <v>Semana25</v>
          </cell>
          <cell r="C559">
            <v>38504</v>
          </cell>
          <cell r="E559">
            <v>34</v>
          </cell>
          <cell r="F559" t="str">
            <v>SCR</v>
          </cell>
          <cell r="G559" t="str">
            <v>Suspensiones</v>
          </cell>
          <cell r="H559" t="str">
            <v>Acueducto</v>
          </cell>
          <cell r="L559" t="str">
            <v>63</v>
          </cell>
          <cell r="W559" t="e">
            <v>#DIV/0!</v>
          </cell>
        </row>
        <row r="560">
          <cell r="A560">
            <v>38520</v>
          </cell>
          <cell r="B560" t="str">
            <v>Semana25</v>
          </cell>
          <cell r="C560">
            <v>38504</v>
          </cell>
          <cell r="E560">
            <v>34</v>
          </cell>
          <cell r="F560" t="str">
            <v>SCR</v>
          </cell>
          <cell r="G560" t="str">
            <v>Cortes</v>
          </cell>
          <cell r="H560" t="str">
            <v>Energia</v>
          </cell>
          <cell r="L560" t="str">
            <v>53</v>
          </cell>
          <cell r="W560" t="e">
            <v>#DIV/0!</v>
          </cell>
        </row>
        <row r="561">
          <cell r="A561">
            <v>38520</v>
          </cell>
          <cell r="B561" t="str">
            <v>Semana25</v>
          </cell>
          <cell r="C561">
            <v>38504</v>
          </cell>
          <cell r="E561">
            <v>34</v>
          </cell>
          <cell r="F561" t="str">
            <v>SCR</v>
          </cell>
          <cell r="G561" t="str">
            <v>Cortes</v>
          </cell>
          <cell r="H561" t="str">
            <v>Acueducto</v>
          </cell>
          <cell r="L561" t="str">
            <v>56</v>
          </cell>
          <cell r="W561" t="e">
            <v>#DIV/0!</v>
          </cell>
        </row>
        <row r="562">
          <cell r="A562">
            <v>38523</v>
          </cell>
          <cell r="B562" t="str">
            <v>Semana25</v>
          </cell>
          <cell r="C562">
            <v>38504</v>
          </cell>
          <cell r="E562">
            <v>20</v>
          </cell>
          <cell r="F562" t="str">
            <v>SCR</v>
          </cell>
          <cell r="G562" t="str">
            <v>Suspensiones</v>
          </cell>
          <cell r="H562" t="str">
            <v>Energia</v>
          </cell>
          <cell r="L562" t="str">
            <v>949</v>
          </cell>
          <cell r="W562" t="e">
            <v>#DIV/0!</v>
          </cell>
        </row>
        <row r="563">
          <cell r="A563">
            <v>38523</v>
          </cell>
          <cell r="B563" t="str">
            <v>Semana25</v>
          </cell>
          <cell r="C563">
            <v>38504</v>
          </cell>
          <cell r="E563">
            <v>20</v>
          </cell>
          <cell r="F563" t="str">
            <v>SCR</v>
          </cell>
          <cell r="G563" t="str">
            <v>Cortes</v>
          </cell>
          <cell r="H563" t="str">
            <v>Energia</v>
          </cell>
          <cell r="L563" t="str">
            <v>407</v>
          </cell>
          <cell r="W563" t="e">
            <v>#DIV/0!</v>
          </cell>
        </row>
        <row r="564">
          <cell r="A564">
            <v>38523</v>
          </cell>
          <cell r="B564" t="str">
            <v>Semana25</v>
          </cell>
          <cell r="C564">
            <v>38504</v>
          </cell>
          <cell r="E564">
            <v>34</v>
          </cell>
          <cell r="F564" t="str">
            <v>SCR</v>
          </cell>
          <cell r="G564" t="str">
            <v>Suspensiones</v>
          </cell>
          <cell r="H564" t="str">
            <v>Energia</v>
          </cell>
          <cell r="L564" t="str">
            <v>714</v>
          </cell>
          <cell r="W564" t="e">
            <v>#DIV/0!</v>
          </cell>
        </row>
        <row r="565">
          <cell r="A565">
            <v>38523</v>
          </cell>
          <cell r="B565" t="str">
            <v>Semana25</v>
          </cell>
          <cell r="C565">
            <v>38504</v>
          </cell>
          <cell r="E565">
            <v>34</v>
          </cell>
          <cell r="F565" t="str">
            <v>SCR</v>
          </cell>
          <cell r="G565" t="str">
            <v>Cortes</v>
          </cell>
          <cell r="H565" t="str">
            <v>Energia</v>
          </cell>
          <cell r="L565" t="str">
            <v>109</v>
          </cell>
          <cell r="W565" t="e">
            <v>#DIV/0!</v>
          </cell>
        </row>
        <row r="566">
          <cell r="A566">
            <v>38523</v>
          </cell>
          <cell r="B566" t="str">
            <v>Semana25</v>
          </cell>
          <cell r="C566">
            <v>38504</v>
          </cell>
          <cell r="E566">
            <v>36</v>
          </cell>
          <cell r="F566" t="str">
            <v>SCR</v>
          </cell>
          <cell r="G566" t="str">
            <v>Suspensiones</v>
          </cell>
          <cell r="H566" t="str">
            <v>Energia</v>
          </cell>
          <cell r="L566" t="str">
            <v>434</v>
          </cell>
          <cell r="W566" t="e">
            <v>#DIV/0!</v>
          </cell>
        </row>
        <row r="567">
          <cell r="A567">
            <v>38523</v>
          </cell>
          <cell r="B567" t="str">
            <v>Semana25</v>
          </cell>
          <cell r="C567">
            <v>38504</v>
          </cell>
          <cell r="E567">
            <v>36</v>
          </cell>
          <cell r="F567" t="str">
            <v>SCR</v>
          </cell>
          <cell r="G567" t="str">
            <v>Cortes</v>
          </cell>
          <cell r="H567" t="str">
            <v>Energia</v>
          </cell>
          <cell r="L567" t="str">
            <v>52</v>
          </cell>
          <cell r="W567" t="e">
            <v>#DIV/0!</v>
          </cell>
        </row>
        <row r="568">
          <cell r="A568">
            <v>38523</v>
          </cell>
          <cell r="B568" t="str">
            <v>Semana25</v>
          </cell>
          <cell r="C568">
            <v>38504</v>
          </cell>
          <cell r="E568">
            <v>20</v>
          </cell>
          <cell r="F568" t="str">
            <v>SCR</v>
          </cell>
          <cell r="G568" t="str">
            <v>Suspensiones</v>
          </cell>
          <cell r="H568" t="str">
            <v>Acueducto</v>
          </cell>
          <cell r="L568" t="str">
            <v>759</v>
          </cell>
          <cell r="W568" t="e">
            <v>#DIV/0!</v>
          </cell>
        </row>
        <row r="569">
          <cell r="A569">
            <v>38523</v>
          </cell>
          <cell r="B569" t="str">
            <v>Semana25</v>
          </cell>
          <cell r="C569">
            <v>38504</v>
          </cell>
          <cell r="E569">
            <v>20</v>
          </cell>
          <cell r="F569" t="str">
            <v>SCR</v>
          </cell>
          <cell r="G569" t="str">
            <v>Cortes</v>
          </cell>
          <cell r="H569" t="str">
            <v>Acueducto</v>
          </cell>
          <cell r="L569" t="str">
            <v>234</v>
          </cell>
          <cell r="W569" t="e">
            <v>#DIV/0!</v>
          </cell>
        </row>
        <row r="570">
          <cell r="A570">
            <v>38523</v>
          </cell>
          <cell r="B570" t="str">
            <v>Semana25</v>
          </cell>
          <cell r="C570">
            <v>38504</v>
          </cell>
          <cell r="E570">
            <v>34</v>
          </cell>
          <cell r="F570" t="str">
            <v>SCR</v>
          </cell>
          <cell r="G570" t="str">
            <v>Suspensiones</v>
          </cell>
          <cell r="H570" t="str">
            <v>Acueducto</v>
          </cell>
          <cell r="L570" t="str">
            <v>738</v>
          </cell>
          <cell r="W570" t="e">
            <v>#DIV/0!</v>
          </cell>
        </row>
        <row r="571">
          <cell r="A571">
            <v>38523</v>
          </cell>
          <cell r="B571" t="str">
            <v>Semana25</v>
          </cell>
          <cell r="C571">
            <v>38504</v>
          </cell>
          <cell r="E571">
            <v>34</v>
          </cell>
          <cell r="F571" t="str">
            <v>SCR</v>
          </cell>
          <cell r="G571" t="str">
            <v>Cortes</v>
          </cell>
          <cell r="H571" t="str">
            <v>Acueducto</v>
          </cell>
          <cell r="L571" t="str">
            <v>107</v>
          </cell>
          <cell r="W571" t="e">
            <v>#DIV/0!</v>
          </cell>
        </row>
        <row r="572">
          <cell r="A572">
            <v>38523</v>
          </cell>
          <cell r="B572" t="str">
            <v>Semana25</v>
          </cell>
          <cell r="C572">
            <v>38504</v>
          </cell>
          <cell r="E572">
            <v>36</v>
          </cell>
          <cell r="F572" t="str">
            <v>SCR</v>
          </cell>
          <cell r="G572" t="str">
            <v>Suspensiones</v>
          </cell>
          <cell r="H572" t="str">
            <v>Acueducto</v>
          </cell>
          <cell r="L572" t="str">
            <v>422</v>
          </cell>
          <cell r="W572" t="e">
            <v>#DIV/0!</v>
          </cell>
        </row>
        <row r="573">
          <cell r="A573">
            <v>38523</v>
          </cell>
          <cell r="B573" t="str">
            <v>Semana25</v>
          </cell>
          <cell r="C573">
            <v>38504</v>
          </cell>
          <cell r="E573">
            <v>36</v>
          </cell>
          <cell r="F573" t="str">
            <v>SCR</v>
          </cell>
          <cell r="G573" t="str">
            <v>Cortes</v>
          </cell>
          <cell r="H573" t="str">
            <v>Acueducto</v>
          </cell>
          <cell r="L573" t="str">
            <v>37</v>
          </cell>
          <cell r="W573" t="e">
            <v>#DIV/0!</v>
          </cell>
        </row>
        <row r="574">
          <cell r="A574">
            <v>38520</v>
          </cell>
          <cell r="B574" t="str">
            <v>Semana25</v>
          </cell>
          <cell r="C574">
            <v>38504</v>
          </cell>
          <cell r="E574">
            <v>4</v>
          </cell>
          <cell r="F574" t="str">
            <v>SCR</v>
          </cell>
          <cell r="G574" t="str">
            <v>Seguimientos 08</v>
          </cell>
          <cell r="H574" t="str">
            <v>Energia</v>
          </cell>
          <cell r="K574" t="str">
            <v>146</v>
          </cell>
          <cell r="L574" t="str">
            <v>146</v>
          </cell>
          <cell r="W574">
            <v>0</v>
          </cell>
        </row>
        <row r="575">
          <cell r="A575">
            <v>38520</v>
          </cell>
          <cell r="B575" t="str">
            <v>Semana25</v>
          </cell>
          <cell r="C575">
            <v>38504</v>
          </cell>
          <cell r="E575">
            <v>6</v>
          </cell>
          <cell r="F575" t="str">
            <v>SCR</v>
          </cell>
          <cell r="G575" t="str">
            <v>Seguimientos 08</v>
          </cell>
          <cell r="H575" t="str">
            <v>Energia</v>
          </cell>
          <cell r="K575" t="str">
            <v>24</v>
          </cell>
          <cell r="L575" t="str">
            <v>24</v>
          </cell>
          <cell r="W575">
            <v>0</v>
          </cell>
        </row>
        <row r="576">
          <cell r="A576">
            <v>38520</v>
          </cell>
          <cell r="B576" t="str">
            <v>Semana25</v>
          </cell>
          <cell r="C576">
            <v>38504</v>
          </cell>
          <cell r="E576">
            <v>8</v>
          </cell>
          <cell r="F576" t="str">
            <v>SCR</v>
          </cell>
          <cell r="G576" t="str">
            <v>Seguimientos 08</v>
          </cell>
          <cell r="H576" t="str">
            <v>Energia</v>
          </cell>
          <cell r="K576" t="str">
            <v>34</v>
          </cell>
          <cell r="L576" t="str">
            <v>34</v>
          </cell>
          <cell r="W576">
            <v>0</v>
          </cell>
        </row>
        <row r="577">
          <cell r="A577">
            <v>38520</v>
          </cell>
          <cell r="B577" t="str">
            <v>Semana25</v>
          </cell>
          <cell r="C577">
            <v>38504</v>
          </cell>
          <cell r="E577">
            <v>60</v>
          </cell>
          <cell r="F577" t="str">
            <v>SCR</v>
          </cell>
          <cell r="G577" t="str">
            <v>Seguimientos 08</v>
          </cell>
          <cell r="H577" t="str">
            <v>Energia</v>
          </cell>
          <cell r="K577" t="str">
            <v>104</v>
          </cell>
          <cell r="L577" t="str">
            <v>104</v>
          </cell>
          <cell r="W577">
            <v>0</v>
          </cell>
        </row>
        <row r="578">
          <cell r="A578">
            <v>38520</v>
          </cell>
          <cell r="B578" t="str">
            <v>Semana25</v>
          </cell>
          <cell r="C578">
            <v>38504</v>
          </cell>
          <cell r="E578">
            <v>4</v>
          </cell>
          <cell r="F578" t="str">
            <v>SCR</v>
          </cell>
          <cell r="G578" t="str">
            <v>Seguimientos 08</v>
          </cell>
          <cell r="H578" t="str">
            <v>Acueducto</v>
          </cell>
          <cell r="K578" t="str">
            <v>146</v>
          </cell>
          <cell r="L578" t="str">
            <v>146</v>
          </cell>
          <cell r="W578">
            <v>0</v>
          </cell>
        </row>
        <row r="579">
          <cell r="A579">
            <v>38520</v>
          </cell>
          <cell r="B579" t="str">
            <v>Semana25</v>
          </cell>
          <cell r="C579">
            <v>38504</v>
          </cell>
          <cell r="E579">
            <v>6</v>
          </cell>
          <cell r="F579" t="str">
            <v>SCR</v>
          </cell>
          <cell r="G579" t="str">
            <v>Seguimientos 08</v>
          </cell>
          <cell r="H579" t="str">
            <v>Acueducto</v>
          </cell>
          <cell r="K579" t="str">
            <v>20</v>
          </cell>
          <cell r="L579" t="str">
            <v>20</v>
          </cell>
          <cell r="W579">
            <v>0</v>
          </cell>
        </row>
        <row r="580">
          <cell r="A580">
            <v>38520</v>
          </cell>
          <cell r="B580" t="str">
            <v>Semana25</v>
          </cell>
          <cell r="C580">
            <v>38504</v>
          </cell>
          <cell r="E580">
            <v>8</v>
          </cell>
          <cell r="F580" t="str">
            <v>SCR</v>
          </cell>
          <cell r="G580" t="str">
            <v>Seguimientos 08</v>
          </cell>
          <cell r="H580" t="str">
            <v>Acueducto</v>
          </cell>
          <cell r="K580" t="str">
            <v>52</v>
          </cell>
          <cell r="L580" t="str">
            <v>52</v>
          </cell>
          <cell r="W580">
            <v>0</v>
          </cell>
        </row>
        <row r="581">
          <cell r="A581">
            <v>38520</v>
          </cell>
          <cell r="B581" t="str">
            <v>Semana25</v>
          </cell>
          <cell r="C581">
            <v>38504</v>
          </cell>
          <cell r="E581">
            <v>60</v>
          </cell>
          <cell r="F581" t="str">
            <v>SCR</v>
          </cell>
          <cell r="G581" t="str">
            <v>Seguimientos 08</v>
          </cell>
          <cell r="H581" t="str">
            <v>Acueducto</v>
          </cell>
          <cell r="K581" t="str">
            <v>108</v>
          </cell>
          <cell r="L581" t="str">
            <v>108</v>
          </cell>
          <cell r="W581">
            <v>0</v>
          </cell>
        </row>
        <row r="582">
          <cell r="A582">
            <v>38520</v>
          </cell>
          <cell r="B582" t="str">
            <v>Semana25</v>
          </cell>
          <cell r="C582">
            <v>38504</v>
          </cell>
          <cell r="E582">
            <v>2</v>
          </cell>
          <cell r="F582" t="str">
            <v>SCR</v>
          </cell>
          <cell r="G582" t="str">
            <v>Reconexiones</v>
          </cell>
          <cell r="H582" t="str">
            <v>Energia</v>
          </cell>
          <cell r="K582" t="str">
            <v>5</v>
          </cell>
          <cell r="L582" t="str">
            <v>5</v>
          </cell>
          <cell r="W582">
            <v>0</v>
          </cell>
        </row>
        <row r="583">
          <cell r="A583">
            <v>38520</v>
          </cell>
          <cell r="B583" t="str">
            <v>Semana25</v>
          </cell>
          <cell r="C583">
            <v>38504</v>
          </cell>
          <cell r="E583">
            <v>4</v>
          </cell>
          <cell r="F583" t="str">
            <v>SCR</v>
          </cell>
          <cell r="G583" t="str">
            <v>Reconexiones</v>
          </cell>
          <cell r="H583" t="str">
            <v>Energia</v>
          </cell>
          <cell r="K583" t="str">
            <v>5</v>
          </cell>
          <cell r="L583" t="str">
            <v>5</v>
          </cell>
          <cell r="W583">
            <v>0</v>
          </cell>
        </row>
        <row r="584">
          <cell r="A584">
            <v>38520</v>
          </cell>
          <cell r="B584" t="str">
            <v>Semana25</v>
          </cell>
          <cell r="C584">
            <v>38504</v>
          </cell>
          <cell r="E584">
            <v>8</v>
          </cell>
          <cell r="F584" t="str">
            <v>SCR</v>
          </cell>
          <cell r="G584" t="str">
            <v>Reconexiones</v>
          </cell>
          <cell r="H584" t="str">
            <v>Energia</v>
          </cell>
          <cell r="K584" t="str">
            <v>2</v>
          </cell>
          <cell r="L584" t="str">
            <v>2</v>
          </cell>
          <cell r="W584">
            <v>0</v>
          </cell>
        </row>
        <row r="585">
          <cell r="A585">
            <v>38520</v>
          </cell>
          <cell r="B585" t="str">
            <v>Semana25</v>
          </cell>
          <cell r="C585">
            <v>38504</v>
          </cell>
          <cell r="E585">
            <v>10</v>
          </cell>
          <cell r="F585" t="str">
            <v>SCR</v>
          </cell>
          <cell r="G585" t="str">
            <v>Reconexiones</v>
          </cell>
          <cell r="H585" t="str">
            <v>Energia</v>
          </cell>
          <cell r="K585" t="str">
            <v>4</v>
          </cell>
          <cell r="L585" t="str">
            <v>4</v>
          </cell>
          <cell r="W585">
            <v>0</v>
          </cell>
        </row>
        <row r="586">
          <cell r="A586">
            <v>38520</v>
          </cell>
          <cell r="B586" t="str">
            <v>Semana25</v>
          </cell>
          <cell r="C586">
            <v>38504</v>
          </cell>
          <cell r="E586">
            <v>14</v>
          </cell>
          <cell r="F586" t="str">
            <v>SCR</v>
          </cell>
          <cell r="G586" t="str">
            <v>Reconexiones</v>
          </cell>
          <cell r="H586" t="str">
            <v>Energia</v>
          </cell>
          <cell r="K586" t="str">
            <v>1</v>
          </cell>
          <cell r="L586" t="str">
            <v>1</v>
          </cell>
          <cell r="W586">
            <v>0</v>
          </cell>
        </row>
        <row r="587">
          <cell r="A587">
            <v>38520</v>
          </cell>
          <cell r="B587" t="str">
            <v>Semana25</v>
          </cell>
          <cell r="C587">
            <v>38504</v>
          </cell>
          <cell r="E587">
            <v>18</v>
          </cell>
          <cell r="F587" t="str">
            <v>SCR</v>
          </cell>
          <cell r="G587" t="str">
            <v>Reconexiones</v>
          </cell>
          <cell r="H587" t="str">
            <v>Energia</v>
          </cell>
          <cell r="K587" t="str">
            <v>15</v>
          </cell>
          <cell r="L587" t="str">
            <v>15</v>
          </cell>
          <cell r="W587">
            <v>0</v>
          </cell>
        </row>
        <row r="588">
          <cell r="A588">
            <v>38520</v>
          </cell>
          <cell r="B588" t="str">
            <v>Semana25</v>
          </cell>
          <cell r="C588">
            <v>38504</v>
          </cell>
          <cell r="E588">
            <v>20</v>
          </cell>
          <cell r="F588" t="str">
            <v>SCR</v>
          </cell>
          <cell r="G588" t="str">
            <v>Reconexiones</v>
          </cell>
          <cell r="H588" t="str">
            <v>Energia</v>
          </cell>
          <cell r="K588" t="str">
            <v>9</v>
          </cell>
          <cell r="L588" t="str">
            <v>9</v>
          </cell>
          <cell r="W588">
            <v>0</v>
          </cell>
        </row>
        <row r="589">
          <cell r="A589">
            <v>38520</v>
          </cell>
          <cell r="B589" t="str">
            <v>Semana25</v>
          </cell>
          <cell r="C589">
            <v>38504</v>
          </cell>
          <cell r="E589">
            <v>22</v>
          </cell>
          <cell r="F589" t="str">
            <v>SCR</v>
          </cell>
          <cell r="G589" t="str">
            <v>Reconexiones</v>
          </cell>
          <cell r="H589" t="str">
            <v>Energia</v>
          </cell>
          <cell r="K589" t="str">
            <v>3</v>
          </cell>
          <cell r="L589" t="str">
            <v>3</v>
          </cell>
          <cell r="W589">
            <v>0</v>
          </cell>
        </row>
        <row r="590">
          <cell r="A590">
            <v>38520</v>
          </cell>
          <cell r="B590" t="str">
            <v>Semana25</v>
          </cell>
          <cell r="C590">
            <v>38504</v>
          </cell>
          <cell r="E590">
            <v>24</v>
          </cell>
          <cell r="F590" t="str">
            <v>SCR</v>
          </cell>
          <cell r="G590" t="str">
            <v>Reconexiones</v>
          </cell>
          <cell r="H590" t="str">
            <v>Energia</v>
          </cell>
          <cell r="K590" t="str">
            <v>10</v>
          </cell>
          <cell r="L590" t="str">
            <v>10</v>
          </cell>
          <cell r="W590">
            <v>0</v>
          </cell>
        </row>
        <row r="591">
          <cell r="A591">
            <v>38520</v>
          </cell>
          <cell r="B591" t="str">
            <v>Semana25</v>
          </cell>
          <cell r="C591">
            <v>38504</v>
          </cell>
          <cell r="E591">
            <v>26</v>
          </cell>
          <cell r="F591" t="str">
            <v>SCR</v>
          </cell>
          <cell r="G591" t="str">
            <v>Reconexiones</v>
          </cell>
          <cell r="H591" t="str">
            <v>Energia</v>
          </cell>
          <cell r="K591" t="str">
            <v>8</v>
          </cell>
          <cell r="L591" t="str">
            <v>8</v>
          </cell>
          <cell r="W591">
            <v>0</v>
          </cell>
        </row>
        <row r="592">
          <cell r="A592">
            <v>38520</v>
          </cell>
          <cell r="B592" t="str">
            <v>Semana25</v>
          </cell>
          <cell r="C592">
            <v>38504</v>
          </cell>
          <cell r="E592">
            <v>28</v>
          </cell>
          <cell r="F592" t="str">
            <v>SCR</v>
          </cell>
          <cell r="G592" t="str">
            <v>Reconexiones</v>
          </cell>
          <cell r="H592" t="str">
            <v>Energia</v>
          </cell>
          <cell r="K592" t="str">
            <v>59</v>
          </cell>
          <cell r="L592" t="str">
            <v>59</v>
          </cell>
          <cell r="W592">
            <v>0</v>
          </cell>
        </row>
        <row r="593">
          <cell r="A593">
            <v>38520</v>
          </cell>
          <cell r="B593" t="str">
            <v>Semana25</v>
          </cell>
          <cell r="C593">
            <v>38504</v>
          </cell>
          <cell r="E593">
            <v>30</v>
          </cell>
          <cell r="F593" t="str">
            <v>SCR</v>
          </cell>
          <cell r="G593" t="str">
            <v>Reconexiones</v>
          </cell>
          <cell r="H593" t="str">
            <v>Energia</v>
          </cell>
          <cell r="K593" t="str">
            <v>19</v>
          </cell>
          <cell r="L593" t="str">
            <v>19</v>
          </cell>
          <cell r="W593">
            <v>0</v>
          </cell>
        </row>
        <row r="594">
          <cell r="A594">
            <v>38520</v>
          </cell>
          <cell r="B594" t="str">
            <v>Semana25</v>
          </cell>
          <cell r="C594">
            <v>38504</v>
          </cell>
          <cell r="E594">
            <v>32</v>
          </cell>
          <cell r="F594" t="str">
            <v>SCR</v>
          </cell>
          <cell r="G594" t="str">
            <v>Reconexiones</v>
          </cell>
          <cell r="H594" t="str">
            <v>Energia</v>
          </cell>
          <cell r="K594" t="str">
            <v>2</v>
          </cell>
          <cell r="L594" t="str">
            <v>2</v>
          </cell>
          <cell r="W594">
            <v>0</v>
          </cell>
        </row>
        <row r="595">
          <cell r="A595">
            <v>38520</v>
          </cell>
          <cell r="B595" t="str">
            <v>Semana25</v>
          </cell>
          <cell r="C595">
            <v>38504</v>
          </cell>
          <cell r="E595">
            <v>34</v>
          </cell>
          <cell r="F595" t="str">
            <v>SCR</v>
          </cell>
          <cell r="G595" t="str">
            <v>Reconexiones</v>
          </cell>
          <cell r="H595" t="str">
            <v>Energia</v>
          </cell>
          <cell r="K595" t="str">
            <v>13</v>
          </cell>
          <cell r="L595" t="str">
            <v>13</v>
          </cell>
          <cell r="W595">
            <v>0</v>
          </cell>
        </row>
        <row r="596">
          <cell r="A596">
            <v>38520</v>
          </cell>
          <cell r="B596" t="str">
            <v>Semana25</v>
          </cell>
          <cell r="C596">
            <v>38504</v>
          </cell>
          <cell r="E596">
            <v>38</v>
          </cell>
          <cell r="F596" t="str">
            <v>SCR</v>
          </cell>
          <cell r="G596" t="str">
            <v>Reconexiones</v>
          </cell>
          <cell r="H596" t="str">
            <v>Energia</v>
          </cell>
          <cell r="K596" t="str">
            <v>5</v>
          </cell>
          <cell r="L596" t="str">
            <v>5</v>
          </cell>
          <cell r="W596">
            <v>0</v>
          </cell>
        </row>
        <row r="597">
          <cell r="A597">
            <v>38520</v>
          </cell>
          <cell r="B597" t="str">
            <v>Semana25</v>
          </cell>
          <cell r="C597">
            <v>38504</v>
          </cell>
          <cell r="E597">
            <v>60</v>
          </cell>
          <cell r="F597" t="str">
            <v>SCR</v>
          </cell>
          <cell r="G597" t="str">
            <v>Reconexiones</v>
          </cell>
          <cell r="H597" t="str">
            <v>Energia</v>
          </cell>
          <cell r="K597" t="str">
            <v>2</v>
          </cell>
          <cell r="L597" t="str">
            <v>2</v>
          </cell>
          <cell r="W597">
            <v>0</v>
          </cell>
        </row>
        <row r="598">
          <cell r="A598">
            <v>38520</v>
          </cell>
          <cell r="B598" t="str">
            <v>Semana25</v>
          </cell>
          <cell r="C598">
            <v>38504</v>
          </cell>
          <cell r="E598">
            <v>62</v>
          </cell>
          <cell r="F598" t="str">
            <v>SCR</v>
          </cell>
          <cell r="G598" t="str">
            <v>Reconexiones</v>
          </cell>
          <cell r="H598" t="str">
            <v>Energia</v>
          </cell>
          <cell r="K598" t="str">
            <v>2</v>
          </cell>
          <cell r="L598" t="str">
            <v>2</v>
          </cell>
          <cell r="W598">
            <v>0</v>
          </cell>
        </row>
        <row r="599">
          <cell r="A599">
            <v>38520</v>
          </cell>
          <cell r="B599" t="str">
            <v>Semana25</v>
          </cell>
          <cell r="C599">
            <v>38504</v>
          </cell>
          <cell r="E599">
            <v>2</v>
          </cell>
          <cell r="F599" t="str">
            <v>SCR</v>
          </cell>
          <cell r="G599" t="str">
            <v>Reconexiones</v>
          </cell>
          <cell r="H599" t="str">
            <v>Acueducto</v>
          </cell>
          <cell r="K599" t="str">
            <v>3</v>
          </cell>
          <cell r="L599" t="str">
            <v>3</v>
          </cell>
          <cell r="W599">
            <v>0</v>
          </cell>
        </row>
        <row r="600">
          <cell r="A600">
            <v>38520</v>
          </cell>
          <cell r="B600" t="str">
            <v>Semana25</v>
          </cell>
          <cell r="C600">
            <v>38504</v>
          </cell>
          <cell r="E600">
            <v>4</v>
          </cell>
          <cell r="F600" t="str">
            <v>SCR</v>
          </cell>
          <cell r="G600" t="str">
            <v>Reconexiones</v>
          </cell>
          <cell r="H600" t="str">
            <v>Acueducto</v>
          </cell>
          <cell r="K600" t="str">
            <v>3</v>
          </cell>
          <cell r="L600" t="str">
            <v>3</v>
          </cell>
          <cell r="W600">
            <v>0</v>
          </cell>
        </row>
        <row r="601">
          <cell r="A601">
            <v>38520</v>
          </cell>
          <cell r="B601" t="str">
            <v>Semana25</v>
          </cell>
          <cell r="C601">
            <v>38504</v>
          </cell>
          <cell r="E601">
            <v>6</v>
          </cell>
          <cell r="F601" t="str">
            <v>SCR</v>
          </cell>
          <cell r="G601" t="str">
            <v>Reconexiones</v>
          </cell>
          <cell r="H601" t="str">
            <v>Acueducto</v>
          </cell>
          <cell r="K601" t="str">
            <v>1</v>
          </cell>
          <cell r="L601" t="str">
            <v>1</v>
          </cell>
          <cell r="W601">
            <v>0</v>
          </cell>
        </row>
        <row r="602">
          <cell r="A602">
            <v>38520</v>
          </cell>
          <cell r="B602" t="str">
            <v>Semana25</v>
          </cell>
          <cell r="C602">
            <v>38504</v>
          </cell>
          <cell r="E602">
            <v>8</v>
          </cell>
          <cell r="F602" t="str">
            <v>SCR</v>
          </cell>
          <cell r="G602" t="str">
            <v>Reconexiones</v>
          </cell>
          <cell r="H602" t="str">
            <v>Acueducto</v>
          </cell>
          <cell r="K602" t="str">
            <v>3</v>
          </cell>
          <cell r="L602" t="str">
            <v>3</v>
          </cell>
          <cell r="W602">
            <v>0</v>
          </cell>
        </row>
        <row r="603">
          <cell r="A603">
            <v>38520</v>
          </cell>
          <cell r="B603" t="str">
            <v>Semana25</v>
          </cell>
          <cell r="C603">
            <v>38504</v>
          </cell>
          <cell r="E603">
            <v>14</v>
          </cell>
          <cell r="F603" t="str">
            <v>SCR</v>
          </cell>
          <cell r="G603" t="str">
            <v>Reconexiones</v>
          </cell>
          <cell r="H603" t="str">
            <v>Acueducto</v>
          </cell>
          <cell r="K603" t="str">
            <v>1</v>
          </cell>
          <cell r="L603" t="str">
            <v>1</v>
          </cell>
          <cell r="W603">
            <v>0</v>
          </cell>
        </row>
        <row r="604">
          <cell r="A604">
            <v>38520</v>
          </cell>
          <cell r="B604" t="str">
            <v>Semana25</v>
          </cell>
          <cell r="C604">
            <v>38504</v>
          </cell>
          <cell r="E604">
            <v>18</v>
          </cell>
          <cell r="F604" t="str">
            <v>SCR</v>
          </cell>
          <cell r="G604" t="str">
            <v>Reconexiones</v>
          </cell>
          <cell r="H604" t="str">
            <v>Acueducto</v>
          </cell>
          <cell r="K604" t="str">
            <v>9</v>
          </cell>
          <cell r="L604" t="str">
            <v>9</v>
          </cell>
          <cell r="W604">
            <v>0</v>
          </cell>
        </row>
        <row r="605">
          <cell r="A605">
            <v>38520</v>
          </cell>
          <cell r="B605" t="str">
            <v>Semana25</v>
          </cell>
          <cell r="C605">
            <v>38504</v>
          </cell>
          <cell r="E605">
            <v>20</v>
          </cell>
          <cell r="F605" t="str">
            <v>SCR</v>
          </cell>
          <cell r="G605" t="str">
            <v>Reconexiones</v>
          </cell>
          <cell r="H605" t="str">
            <v>Acueducto</v>
          </cell>
          <cell r="K605" t="str">
            <v>11</v>
          </cell>
          <cell r="L605" t="str">
            <v>11</v>
          </cell>
          <cell r="W605">
            <v>0</v>
          </cell>
        </row>
        <row r="606">
          <cell r="A606">
            <v>38520</v>
          </cell>
          <cell r="B606" t="str">
            <v>Semana25</v>
          </cell>
          <cell r="C606">
            <v>38504</v>
          </cell>
          <cell r="E606">
            <v>22</v>
          </cell>
          <cell r="F606" t="str">
            <v>SCR</v>
          </cell>
          <cell r="G606" t="str">
            <v>Reconexiones</v>
          </cell>
          <cell r="H606" t="str">
            <v>Acueducto</v>
          </cell>
          <cell r="K606" t="str">
            <v>13</v>
          </cell>
          <cell r="L606" t="str">
            <v>13</v>
          </cell>
          <cell r="W606">
            <v>0</v>
          </cell>
        </row>
        <row r="607">
          <cell r="A607">
            <v>38520</v>
          </cell>
          <cell r="B607" t="str">
            <v>Semana25</v>
          </cell>
          <cell r="C607">
            <v>38504</v>
          </cell>
          <cell r="E607">
            <v>24</v>
          </cell>
          <cell r="F607" t="str">
            <v>SCR</v>
          </cell>
          <cell r="G607" t="str">
            <v>Reconexiones</v>
          </cell>
          <cell r="H607" t="str">
            <v>Acueducto</v>
          </cell>
          <cell r="K607" t="str">
            <v>30</v>
          </cell>
          <cell r="L607" t="str">
            <v>30</v>
          </cell>
          <cell r="W607">
            <v>0</v>
          </cell>
        </row>
        <row r="608">
          <cell r="A608">
            <v>38520</v>
          </cell>
          <cell r="B608" t="str">
            <v>Semana25</v>
          </cell>
          <cell r="C608">
            <v>38504</v>
          </cell>
          <cell r="E608">
            <v>26</v>
          </cell>
          <cell r="F608" t="str">
            <v>SCR</v>
          </cell>
          <cell r="G608" t="str">
            <v>Reconexiones</v>
          </cell>
          <cell r="H608" t="str">
            <v>Acueducto</v>
          </cell>
          <cell r="K608" t="str">
            <v>10</v>
          </cell>
          <cell r="L608" t="str">
            <v>10</v>
          </cell>
          <cell r="W608">
            <v>0</v>
          </cell>
        </row>
        <row r="609">
          <cell r="A609">
            <v>38520</v>
          </cell>
          <cell r="B609" t="str">
            <v>Semana25</v>
          </cell>
          <cell r="C609">
            <v>38504</v>
          </cell>
          <cell r="E609">
            <v>28</v>
          </cell>
          <cell r="F609" t="str">
            <v>SCR</v>
          </cell>
          <cell r="G609" t="str">
            <v>Reconexiones</v>
          </cell>
          <cell r="H609" t="str">
            <v>Acueducto</v>
          </cell>
          <cell r="K609" t="str">
            <v>73</v>
          </cell>
          <cell r="L609" t="str">
            <v>73</v>
          </cell>
          <cell r="W609">
            <v>0</v>
          </cell>
        </row>
        <row r="610">
          <cell r="A610">
            <v>38520</v>
          </cell>
          <cell r="B610" t="str">
            <v>Semana25</v>
          </cell>
          <cell r="C610">
            <v>38504</v>
          </cell>
          <cell r="E610">
            <v>30</v>
          </cell>
          <cell r="F610" t="str">
            <v>SCR</v>
          </cell>
          <cell r="G610" t="str">
            <v>Reconexiones</v>
          </cell>
          <cell r="H610" t="str">
            <v>Acueducto</v>
          </cell>
          <cell r="K610" t="str">
            <v>3</v>
          </cell>
          <cell r="L610" t="str">
            <v>3</v>
          </cell>
          <cell r="W610">
            <v>0</v>
          </cell>
        </row>
        <row r="611">
          <cell r="A611">
            <v>38520</v>
          </cell>
          <cell r="B611" t="str">
            <v>Semana25</v>
          </cell>
          <cell r="C611">
            <v>38504</v>
          </cell>
          <cell r="E611">
            <v>32</v>
          </cell>
          <cell r="F611" t="str">
            <v>SCR</v>
          </cell>
          <cell r="G611" t="str">
            <v>Reconexiones</v>
          </cell>
          <cell r="H611" t="str">
            <v>Acueducto</v>
          </cell>
          <cell r="K611" t="str">
            <v>1</v>
          </cell>
          <cell r="L611" t="str">
            <v>1</v>
          </cell>
          <cell r="W611">
            <v>0</v>
          </cell>
        </row>
        <row r="612">
          <cell r="A612">
            <v>38520</v>
          </cell>
          <cell r="B612" t="str">
            <v>Semana25</v>
          </cell>
          <cell r="C612">
            <v>38504</v>
          </cell>
          <cell r="E612">
            <v>34</v>
          </cell>
          <cell r="F612" t="str">
            <v>SCR</v>
          </cell>
          <cell r="G612" t="str">
            <v>Reconexiones</v>
          </cell>
          <cell r="H612" t="str">
            <v>Acueducto</v>
          </cell>
          <cell r="K612" t="str">
            <v>11</v>
          </cell>
          <cell r="L612" t="str">
            <v>11</v>
          </cell>
          <cell r="W612">
            <v>0</v>
          </cell>
        </row>
        <row r="613">
          <cell r="A613">
            <v>38520</v>
          </cell>
          <cell r="B613" t="str">
            <v>Semana25</v>
          </cell>
          <cell r="C613">
            <v>38504</v>
          </cell>
          <cell r="E613">
            <v>36</v>
          </cell>
          <cell r="F613" t="str">
            <v>SCR</v>
          </cell>
          <cell r="G613" t="str">
            <v>Reconexiones</v>
          </cell>
          <cell r="H613" t="str">
            <v>Acueducto</v>
          </cell>
          <cell r="K613" t="str">
            <v>2</v>
          </cell>
          <cell r="L613" t="str">
            <v>2</v>
          </cell>
          <cell r="W613">
            <v>0</v>
          </cell>
        </row>
        <row r="614">
          <cell r="A614">
            <v>38520</v>
          </cell>
          <cell r="B614" t="str">
            <v>Semana25</v>
          </cell>
          <cell r="C614">
            <v>38504</v>
          </cell>
          <cell r="E614">
            <v>38</v>
          </cell>
          <cell r="F614" t="str">
            <v>SCR</v>
          </cell>
          <cell r="G614" t="str">
            <v>Reconexiones</v>
          </cell>
          <cell r="H614" t="str">
            <v>Acueducto</v>
          </cell>
          <cell r="K614" t="str">
            <v>2</v>
          </cell>
          <cell r="L614" t="str">
            <v>2</v>
          </cell>
          <cell r="W614">
            <v>0</v>
          </cell>
        </row>
        <row r="615">
          <cell r="A615">
            <v>38520</v>
          </cell>
          <cell r="B615" t="str">
            <v>Semana25</v>
          </cell>
          <cell r="C615">
            <v>38504</v>
          </cell>
          <cell r="E615">
            <v>40</v>
          </cell>
          <cell r="F615" t="str">
            <v>SCR</v>
          </cell>
          <cell r="G615" t="str">
            <v>Reconexiones</v>
          </cell>
          <cell r="H615" t="str">
            <v>Acueducto</v>
          </cell>
          <cell r="K615" t="str">
            <v>1</v>
          </cell>
          <cell r="L615" t="str">
            <v>1</v>
          </cell>
          <cell r="W615">
            <v>0</v>
          </cell>
        </row>
        <row r="616">
          <cell r="A616">
            <v>38520</v>
          </cell>
          <cell r="B616" t="str">
            <v>Semana25</v>
          </cell>
          <cell r="C616">
            <v>38504</v>
          </cell>
          <cell r="E616">
            <v>60</v>
          </cell>
          <cell r="F616" t="str">
            <v>SCR</v>
          </cell>
          <cell r="G616" t="str">
            <v>Reconexiones</v>
          </cell>
          <cell r="H616" t="str">
            <v>Acueducto</v>
          </cell>
          <cell r="K616" t="str">
            <v>2</v>
          </cell>
          <cell r="L616" t="str">
            <v>2</v>
          </cell>
          <cell r="W616">
            <v>0</v>
          </cell>
        </row>
        <row r="617">
          <cell r="A617">
            <v>38520</v>
          </cell>
          <cell r="B617" t="str">
            <v>Semana25</v>
          </cell>
          <cell r="C617">
            <v>38504</v>
          </cell>
          <cell r="E617">
            <v>62</v>
          </cell>
          <cell r="F617" t="str">
            <v>SCR</v>
          </cell>
          <cell r="G617" t="str">
            <v>Reconexiones</v>
          </cell>
          <cell r="H617" t="str">
            <v>Acueducto</v>
          </cell>
          <cell r="K617" t="str">
            <v>5</v>
          </cell>
          <cell r="L617" t="str">
            <v>5</v>
          </cell>
          <cell r="W617">
            <v>0</v>
          </cell>
        </row>
        <row r="618">
          <cell r="A618">
            <v>38521</v>
          </cell>
          <cell r="B618" t="str">
            <v>Semana25</v>
          </cell>
          <cell r="C618">
            <v>38504</v>
          </cell>
          <cell r="E618">
            <v>2</v>
          </cell>
          <cell r="F618" t="str">
            <v>SCR</v>
          </cell>
          <cell r="G618" t="str">
            <v>Reconexiones</v>
          </cell>
          <cell r="H618" t="str">
            <v>Energia</v>
          </cell>
          <cell r="K618" t="str">
            <v>9</v>
          </cell>
          <cell r="L618" t="str">
            <v>9</v>
          </cell>
          <cell r="W618">
            <v>0</v>
          </cell>
        </row>
        <row r="619">
          <cell r="A619">
            <v>38521</v>
          </cell>
          <cell r="B619" t="str">
            <v>Semana25</v>
          </cell>
          <cell r="C619">
            <v>38504</v>
          </cell>
          <cell r="E619">
            <v>4</v>
          </cell>
          <cell r="F619" t="str">
            <v>SCR</v>
          </cell>
          <cell r="G619" t="str">
            <v>Reconexiones</v>
          </cell>
          <cell r="H619" t="str">
            <v>Energia</v>
          </cell>
          <cell r="K619" t="str">
            <v>11</v>
          </cell>
          <cell r="L619" t="str">
            <v>11</v>
          </cell>
          <cell r="W619">
            <v>0</v>
          </cell>
        </row>
        <row r="620">
          <cell r="A620">
            <v>38521</v>
          </cell>
          <cell r="B620" t="str">
            <v>Semana25</v>
          </cell>
          <cell r="C620">
            <v>38504</v>
          </cell>
          <cell r="E620">
            <v>6</v>
          </cell>
          <cell r="F620" t="str">
            <v>SCR</v>
          </cell>
          <cell r="G620" t="str">
            <v>Reconexiones</v>
          </cell>
          <cell r="H620" t="str">
            <v>Energia</v>
          </cell>
          <cell r="K620" t="str">
            <v>3</v>
          </cell>
          <cell r="L620" t="str">
            <v>3</v>
          </cell>
          <cell r="W620">
            <v>0</v>
          </cell>
        </row>
        <row r="621">
          <cell r="A621">
            <v>38521</v>
          </cell>
          <cell r="B621" t="str">
            <v>Semana25</v>
          </cell>
          <cell r="C621">
            <v>38504</v>
          </cell>
          <cell r="E621">
            <v>8</v>
          </cell>
          <cell r="F621" t="str">
            <v>SCR</v>
          </cell>
          <cell r="G621" t="str">
            <v>Reconexiones</v>
          </cell>
          <cell r="H621" t="str">
            <v>Energia</v>
          </cell>
          <cell r="K621" t="str">
            <v>14</v>
          </cell>
          <cell r="L621" t="str">
            <v>14</v>
          </cell>
          <cell r="W621">
            <v>0</v>
          </cell>
        </row>
        <row r="622">
          <cell r="A622">
            <v>38521</v>
          </cell>
          <cell r="B622" t="str">
            <v>Semana25</v>
          </cell>
          <cell r="C622">
            <v>38504</v>
          </cell>
          <cell r="E622">
            <v>10</v>
          </cell>
          <cell r="F622" t="str">
            <v>SCR</v>
          </cell>
          <cell r="G622" t="str">
            <v>Reconexiones</v>
          </cell>
          <cell r="H622" t="str">
            <v>Energia</v>
          </cell>
          <cell r="K622" t="str">
            <v>5</v>
          </cell>
          <cell r="L622" t="str">
            <v>5</v>
          </cell>
          <cell r="W622">
            <v>0</v>
          </cell>
        </row>
        <row r="623">
          <cell r="A623">
            <v>38521</v>
          </cell>
          <cell r="B623" t="str">
            <v>Semana25</v>
          </cell>
          <cell r="C623">
            <v>38504</v>
          </cell>
          <cell r="E623">
            <v>14</v>
          </cell>
          <cell r="F623" t="str">
            <v>SCR</v>
          </cell>
          <cell r="G623" t="str">
            <v>Reconexiones</v>
          </cell>
          <cell r="H623" t="str">
            <v>Energia</v>
          </cell>
          <cell r="K623" t="str">
            <v>1</v>
          </cell>
          <cell r="L623" t="str">
            <v>1</v>
          </cell>
          <cell r="W623">
            <v>0</v>
          </cell>
        </row>
        <row r="624">
          <cell r="A624">
            <v>38521</v>
          </cell>
          <cell r="B624" t="str">
            <v>Semana25</v>
          </cell>
          <cell r="C624">
            <v>38504</v>
          </cell>
          <cell r="E624">
            <v>20</v>
          </cell>
          <cell r="F624" t="str">
            <v>SCR</v>
          </cell>
          <cell r="G624" t="str">
            <v>Reconexiones</v>
          </cell>
          <cell r="H624" t="str">
            <v>Energia</v>
          </cell>
          <cell r="K624" t="str">
            <v>7</v>
          </cell>
          <cell r="L624" t="str">
            <v>7</v>
          </cell>
          <cell r="W624">
            <v>0</v>
          </cell>
        </row>
        <row r="625">
          <cell r="A625">
            <v>38521</v>
          </cell>
          <cell r="B625" t="str">
            <v>Semana25</v>
          </cell>
          <cell r="C625">
            <v>38504</v>
          </cell>
          <cell r="E625">
            <v>22</v>
          </cell>
          <cell r="F625" t="str">
            <v>SCR</v>
          </cell>
          <cell r="G625" t="str">
            <v>Reconexiones</v>
          </cell>
          <cell r="H625" t="str">
            <v>Energia</v>
          </cell>
          <cell r="K625" t="str">
            <v>1</v>
          </cell>
          <cell r="L625" t="str">
            <v>1</v>
          </cell>
          <cell r="W625">
            <v>0</v>
          </cell>
        </row>
        <row r="626">
          <cell r="A626">
            <v>38521</v>
          </cell>
          <cell r="B626" t="str">
            <v>Semana25</v>
          </cell>
          <cell r="C626">
            <v>38504</v>
          </cell>
          <cell r="E626">
            <v>24</v>
          </cell>
          <cell r="F626" t="str">
            <v>SCR</v>
          </cell>
          <cell r="G626" t="str">
            <v>Reconexiones</v>
          </cell>
          <cell r="H626" t="str">
            <v>Energia</v>
          </cell>
          <cell r="K626" t="str">
            <v>7</v>
          </cell>
          <cell r="L626" t="str">
            <v>7</v>
          </cell>
          <cell r="W626">
            <v>0</v>
          </cell>
        </row>
        <row r="627">
          <cell r="A627">
            <v>38521</v>
          </cell>
          <cell r="B627" t="str">
            <v>Semana25</v>
          </cell>
          <cell r="C627">
            <v>38504</v>
          </cell>
          <cell r="E627">
            <v>26</v>
          </cell>
          <cell r="F627" t="str">
            <v>SCR</v>
          </cell>
          <cell r="G627" t="str">
            <v>Reconexiones</v>
          </cell>
          <cell r="H627" t="str">
            <v>Energia</v>
          </cell>
          <cell r="K627" t="str">
            <v>3</v>
          </cell>
          <cell r="L627" t="str">
            <v>3</v>
          </cell>
          <cell r="W627">
            <v>0</v>
          </cell>
        </row>
        <row r="628">
          <cell r="A628">
            <v>38521</v>
          </cell>
          <cell r="B628" t="str">
            <v>Semana25</v>
          </cell>
          <cell r="C628">
            <v>38504</v>
          </cell>
          <cell r="E628">
            <v>28</v>
          </cell>
          <cell r="F628" t="str">
            <v>SCR</v>
          </cell>
          <cell r="G628" t="str">
            <v>Reconexiones</v>
          </cell>
          <cell r="H628" t="str">
            <v>Energia</v>
          </cell>
          <cell r="K628" t="str">
            <v>22</v>
          </cell>
          <cell r="L628" t="str">
            <v>22</v>
          </cell>
          <cell r="W628">
            <v>0</v>
          </cell>
        </row>
        <row r="629">
          <cell r="A629">
            <v>38521</v>
          </cell>
          <cell r="B629" t="str">
            <v>Semana25</v>
          </cell>
          <cell r="C629">
            <v>38504</v>
          </cell>
          <cell r="E629">
            <v>30</v>
          </cell>
          <cell r="F629" t="str">
            <v>SCR</v>
          </cell>
          <cell r="G629" t="str">
            <v>Reconexiones</v>
          </cell>
          <cell r="H629" t="str">
            <v>Energia</v>
          </cell>
          <cell r="K629" t="str">
            <v>11</v>
          </cell>
          <cell r="L629" t="str">
            <v>11</v>
          </cell>
          <cell r="W629">
            <v>0</v>
          </cell>
        </row>
        <row r="630">
          <cell r="A630">
            <v>38521</v>
          </cell>
          <cell r="B630" t="str">
            <v>Semana25</v>
          </cell>
          <cell r="C630">
            <v>38504</v>
          </cell>
          <cell r="E630">
            <v>32</v>
          </cell>
          <cell r="F630" t="str">
            <v>SCR</v>
          </cell>
          <cell r="G630" t="str">
            <v>Reconexiones</v>
          </cell>
          <cell r="H630" t="str">
            <v>Energia</v>
          </cell>
          <cell r="K630" t="str">
            <v>4</v>
          </cell>
          <cell r="L630" t="str">
            <v>4</v>
          </cell>
          <cell r="W630">
            <v>0</v>
          </cell>
        </row>
        <row r="631">
          <cell r="A631">
            <v>38521</v>
          </cell>
          <cell r="B631" t="str">
            <v>Semana25</v>
          </cell>
          <cell r="C631">
            <v>38504</v>
          </cell>
          <cell r="E631">
            <v>34</v>
          </cell>
          <cell r="F631" t="str">
            <v>SCR</v>
          </cell>
          <cell r="G631" t="str">
            <v>Reconexiones</v>
          </cell>
          <cell r="H631" t="str">
            <v>Energia</v>
          </cell>
          <cell r="K631" t="str">
            <v>13</v>
          </cell>
          <cell r="L631" t="str">
            <v>13</v>
          </cell>
          <cell r="W631">
            <v>0</v>
          </cell>
        </row>
        <row r="632">
          <cell r="A632">
            <v>38521</v>
          </cell>
          <cell r="B632" t="str">
            <v>Semana25</v>
          </cell>
          <cell r="C632">
            <v>38504</v>
          </cell>
          <cell r="E632">
            <v>36</v>
          </cell>
          <cell r="F632" t="str">
            <v>SCR</v>
          </cell>
          <cell r="G632" t="str">
            <v>Reconexiones</v>
          </cell>
          <cell r="H632" t="str">
            <v>Energia</v>
          </cell>
          <cell r="K632" t="str">
            <v>5</v>
          </cell>
          <cell r="L632" t="str">
            <v>5</v>
          </cell>
          <cell r="W632">
            <v>0</v>
          </cell>
        </row>
        <row r="633">
          <cell r="A633">
            <v>38521</v>
          </cell>
          <cell r="B633" t="str">
            <v>Semana25</v>
          </cell>
          <cell r="C633">
            <v>38504</v>
          </cell>
          <cell r="E633">
            <v>38</v>
          </cell>
          <cell r="F633" t="str">
            <v>SCR</v>
          </cell>
          <cell r="G633" t="str">
            <v>Reconexiones</v>
          </cell>
          <cell r="H633" t="str">
            <v>Energia</v>
          </cell>
          <cell r="K633" t="str">
            <v>11</v>
          </cell>
          <cell r="L633" t="str">
            <v>11</v>
          </cell>
          <cell r="W633">
            <v>0</v>
          </cell>
        </row>
        <row r="634">
          <cell r="A634">
            <v>38521</v>
          </cell>
          <cell r="B634" t="str">
            <v>Semana25</v>
          </cell>
          <cell r="C634">
            <v>38504</v>
          </cell>
          <cell r="E634">
            <v>40</v>
          </cell>
          <cell r="F634" t="str">
            <v>SCR</v>
          </cell>
          <cell r="G634" t="str">
            <v>Reconexiones</v>
          </cell>
          <cell r="H634" t="str">
            <v>Energia</v>
          </cell>
          <cell r="K634" t="str">
            <v>8</v>
          </cell>
          <cell r="L634" t="str">
            <v>8</v>
          </cell>
          <cell r="W634">
            <v>0</v>
          </cell>
        </row>
        <row r="635">
          <cell r="A635">
            <v>38521</v>
          </cell>
          <cell r="B635" t="str">
            <v>Semana25</v>
          </cell>
          <cell r="C635">
            <v>38504</v>
          </cell>
          <cell r="E635">
            <v>50</v>
          </cell>
          <cell r="F635" t="str">
            <v>SCR</v>
          </cell>
          <cell r="G635" t="str">
            <v>Reconexiones</v>
          </cell>
          <cell r="H635" t="str">
            <v>Energia</v>
          </cell>
          <cell r="K635" t="str">
            <v>1</v>
          </cell>
          <cell r="L635" t="str">
            <v>1</v>
          </cell>
          <cell r="W635">
            <v>0</v>
          </cell>
        </row>
        <row r="636">
          <cell r="A636">
            <v>38521</v>
          </cell>
          <cell r="B636" t="str">
            <v>Semana25</v>
          </cell>
          <cell r="C636">
            <v>38504</v>
          </cell>
          <cell r="E636">
            <v>60</v>
          </cell>
          <cell r="F636" t="str">
            <v>SCR</v>
          </cell>
          <cell r="G636" t="str">
            <v>Reconexiones</v>
          </cell>
          <cell r="H636" t="str">
            <v>Energia</v>
          </cell>
          <cell r="K636" t="str">
            <v>25</v>
          </cell>
          <cell r="L636" t="str">
            <v>25</v>
          </cell>
          <cell r="W636">
            <v>0</v>
          </cell>
        </row>
        <row r="637">
          <cell r="A637">
            <v>38521</v>
          </cell>
          <cell r="B637" t="str">
            <v>Semana25</v>
          </cell>
          <cell r="C637">
            <v>38504</v>
          </cell>
          <cell r="E637">
            <v>62</v>
          </cell>
          <cell r="F637" t="str">
            <v>SCR</v>
          </cell>
          <cell r="G637" t="str">
            <v>Reconexiones</v>
          </cell>
          <cell r="H637" t="str">
            <v>Energia</v>
          </cell>
          <cell r="K637" t="str">
            <v>6</v>
          </cell>
          <cell r="L637" t="str">
            <v>6</v>
          </cell>
          <cell r="W637">
            <v>0</v>
          </cell>
        </row>
        <row r="638">
          <cell r="A638">
            <v>38521</v>
          </cell>
          <cell r="B638" t="str">
            <v>Semana25</v>
          </cell>
          <cell r="C638">
            <v>38504</v>
          </cell>
          <cell r="E638">
            <v>2</v>
          </cell>
          <cell r="F638" t="str">
            <v>SCR</v>
          </cell>
          <cell r="G638" t="str">
            <v>Reconexiones</v>
          </cell>
          <cell r="H638" t="str">
            <v>Acueducto</v>
          </cell>
          <cell r="K638" t="str">
            <v>9</v>
          </cell>
          <cell r="L638" t="str">
            <v>9</v>
          </cell>
          <cell r="W638">
            <v>0</v>
          </cell>
        </row>
        <row r="639">
          <cell r="A639">
            <v>38521</v>
          </cell>
          <cell r="B639" t="str">
            <v>Semana25</v>
          </cell>
          <cell r="C639">
            <v>38504</v>
          </cell>
          <cell r="E639">
            <v>4</v>
          </cell>
          <cell r="F639" t="str">
            <v>SCR</v>
          </cell>
          <cell r="G639" t="str">
            <v>Reconexiones</v>
          </cell>
          <cell r="H639" t="str">
            <v>Acueducto</v>
          </cell>
          <cell r="K639" t="str">
            <v>11</v>
          </cell>
          <cell r="L639" t="str">
            <v>11</v>
          </cell>
          <cell r="W639">
            <v>0</v>
          </cell>
        </row>
        <row r="640">
          <cell r="A640">
            <v>38521</v>
          </cell>
          <cell r="B640" t="str">
            <v>Semana25</v>
          </cell>
          <cell r="C640">
            <v>38504</v>
          </cell>
          <cell r="E640">
            <v>6</v>
          </cell>
          <cell r="F640" t="str">
            <v>SCR</v>
          </cell>
          <cell r="G640" t="str">
            <v>Reconexiones</v>
          </cell>
          <cell r="H640" t="str">
            <v>Acueducto</v>
          </cell>
          <cell r="K640" t="str">
            <v>2</v>
          </cell>
          <cell r="L640" t="str">
            <v>2</v>
          </cell>
          <cell r="W640">
            <v>0</v>
          </cell>
        </row>
        <row r="641">
          <cell r="A641">
            <v>38521</v>
          </cell>
          <cell r="B641" t="str">
            <v>Semana25</v>
          </cell>
          <cell r="C641">
            <v>38504</v>
          </cell>
          <cell r="E641">
            <v>8</v>
          </cell>
          <cell r="F641" t="str">
            <v>SCR</v>
          </cell>
          <cell r="G641" t="str">
            <v>Reconexiones</v>
          </cell>
          <cell r="H641" t="str">
            <v>Acueducto</v>
          </cell>
          <cell r="K641" t="str">
            <v>12</v>
          </cell>
          <cell r="L641" t="str">
            <v>12</v>
          </cell>
          <cell r="W641">
            <v>0</v>
          </cell>
        </row>
        <row r="642">
          <cell r="A642">
            <v>38521</v>
          </cell>
          <cell r="B642" t="str">
            <v>Semana25</v>
          </cell>
          <cell r="C642">
            <v>38504</v>
          </cell>
          <cell r="E642">
            <v>10</v>
          </cell>
          <cell r="F642" t="str">
            <v>SCR</v>
          </cell>
          <cell r="G642" t="str">
            <v>Reconexiones</v>
          </cell>
          <cell r="H642" t="str">
            <v>Acueducto</v>
          </cell>
          <cell r="K642" t="str">
            <v>3</v>
          </cell>
          <cell r="L642" t="str">
            <v>3</v>
          </cell>
          <cell r="W642">
            <v>0</v>
          </cell>
        </row>
        <row r="643">
          <cell r="A643">
            <v>38521</v>
          </cell>
          <cell r="B643" t="str">
            <v>Semana25</v>
          </cell>
          <cell r="C643">
            <v>38504</v>
          </cell>
          <cell r="E643">
            <v>14</v>
          </cell>
          <cell r="F643" t="str">
            <v>SCR</v>
          </cell>
          <cell r="G643" t="str">
            <v>Reconexiones</v>
          </cell>
          <cell r="H643" t="str">
            <v>Acueducto</v>
          </cell>
          <cell r="K643" t="str">
            <v>1</v>
          </cell>
          <cell r="L643" t="str">
            <v>1</v>
          </cell>
          <cell r="W643">
            <v>0</v>
          </cell>
        </row>
        <row r="644">
          <cell r="A644">
            <v>38521</v>
          </cell>
          <cell r="B644" t="str">
            <v>Semana25</v>
          </cell>
          <cell r="C644">
            <v>38504</v>
          </cell>
          <cell r="E644">
            <v>20</v>
          </cell>
          <cell r="F644" t="str">
            <v>SCR</v>
          </cell>
          <cell r="G644" t="str">
            <v>Reconexiones</v>
          </cell>
          <cell r="H644" t="str">
            <v>Acueducto</v>
          </cell>
          <cell r="K644" t="str">
            <v>7</v>
          </cell>
          <cell r="L644" t="str">
            <v>7</v>
          </cell>
          <cell r="W644">
            <v>0</v>
          </cell>
        </row>
        <row r="645">
          <cell r="A645">
            <v>38521</v>
          </cell>
          <cell r="B645" t="str">
            <v>Semana25</v>
          </cell>
          <cell r="C645">
            <v>38504</v>
          </cell>
          <cell r="E645">
            <v>22</v>
          </cell>
          <cell r="F645" t="str">
            <v>SCR</v>
          </cell>
          <cell r="G645" t="str">
            <v>Reconexiones</v>
          </cell>
          <cell r="H645" t="str">
            <v>Acueducto</v>
          </cell>
          <cell r="K645" t="str">
            <v>1</v>
          </cell>
          <cell r="L645" t="str">
            <v>1</v>
          </cell>
          <cell r="W645">
            <v>0</v>
          </cell>
        </row>
        <row r="646">
          <cell r="A646">
            <v>38521</v>
          </cell>
          <cell r="B646" t="str">
            <v>Semana25</v>
          </cell>
          <cell r="C646">
            <v>38504</v>
          </cell>
          <cell r="E646">
            <v>24</v>
          </cell>
          <cell r="F646" t="str">
            <v>SCR</v>
          </cell>
          <cell r="G646" t="str">
            <v>Reconexiones</v>
          </cell>
          <cell r="H646" t="str">
            <v>Acueducto</v>
          </cell>
          <cell r="K646" t="str">
            <v>7</v>
          </cell>
          <cell r="L646" t="str">
            <v>7</v>
          </cell>
          <cell r="W646">
            <v>0</v>
          </cell>
        </row>
        <row r="647">
          <cell r="A647">
            <v>38521</v>
          </cell>
          <cell r="B647" t="str">
            <v>Semana25</v>
          </cell>
          <cell r="C647">
            <v>38504</v>
          </cell>
          <cell r="E647">
            <v>26</v>
          </cell>
          <cell r="F647" t="str">
            <v>SCR</v>
          </cell>
          <cell r="G647" t="str">
            <v>Reconexiones</v>
          </cell>
          <cell r="H647" t="str">
            <v>Acueducto</v>
          </cell>
          <cell r="K647" t="str">
            <v>3</v>
          </cell>
          <cell r="L647" t="str">
            <v>3</v>
          </cell>
          <cell r="W647">
            <v>0</v>
          </cell>
        </row>
        <row r="648">
          <cell r="A648">
            <v>38521</v>
          </cell>
          <cell r="B648" t="str">
            <v>Semana25</v>
          </cell>
          <cell r="C648">
            <v>38504</v>
          </cell>
          <cell r="E648">
            <v>28</v>
          </cell>
          <cell r="F648" t="str">
            <v>SCR</v>
          </cell>
          <cell r="G648" t="str">
            <v>Reconexiones</v>
          </cell>
          <cell r="H648" t="str">
            <v>Acueducto</v>
          </cell>
          <cell r="K648" t="str">
            <v>21</v>
          </cell>
          <cell r="L648" t="str">
            <v>21</v>
          </cell>
          <cell r="W648">
            <v>0</v>
          </cell>
        </row>
        <row r="649">
          <cell r="A649">
            <v>38521</v>
          </cell>
          <cell r="B649" t="str">
            <v>Semana25</v>
          </cell>
          <cell r="C649">
            <v>38504</v>
          </cell>
          <cell r="E649">
            <v>30</v>
          </cell>
          <cell r="F649" t="str">
            <v>SCR</v>
          </cell>
          <cell r="G649" t="str">
            <v>Reconexiones</v>
          </cell>
          <cell r="H649" t="str">
            <v>Acueducto</v>
          </cell>
          <cell r="K649" t="str">
            <v>11</v>
          </cell>
          <cell r="L649" t="str">
            <v>11</v>
          </cell>
          <cell r="W649">
            <v>0</v>
          </cell>
        </row>
        <row r="650">
          <cell r="A650">
            <v>38521</v>
          </cell>
          <cell r="B650" t="str">
            <v>Semana25</v>
          </cell>
          <cell r="C650">
            <v>38504</v>
          </cell>
          <cell r="E650">
            <v>32</v>
          </cell>
          <cell r="F650" t="str">
            <v>SCR</v>
          </cell>
          <cell r="G650" t="str">
            <v>Reconexiones</v>
          </cell>
          <cell r="H650" t="str">
            <v>Acueducto</v>
          </cell>
          <cell r="K650" t="str">
            <v>4</v>
          </cell>
          <cell r="L650" t="str">
            <v>4</v>
          </cell>
          <cell r="W650">
            <v>0</v>
          </cell>
        </row>
        <row r="651">
          <cell r="A651">
            <v>38521</v>
          </cell>
          <cell r="B651" t="str">
            <v>Semana25</v>
          </cell>
          <cell r="C651">
            <v>38504</v>
          </cell>
          <cell r="E651">
            <v>34</v>
          </cell>
          <cell r="F651" t="str">
            <v>SCR</v>
          </cell>
          <cell r="G651" t="str">
            <v>Reconexiones</v>
          </cell>
          <cell r="H651" t="str">
            <v>Acueducto</v>
          </cell>
          <cell r="K651" t="str">
            <v>12</v>
          </cell>
          <cell r="L651" t="str">
            <v>12</v>
          </cell>
          <cell r="W651">
            <v>0</v>
          </cell>
        </row>
        <row r="652">
          <cell r="A652">
            <v>38521</v>
          </cell>
          <cell r="B652" t="str">
            <v>Semana25</v>
          </cell>
          <cell r="C652">
            <v>38504</v>
          </cell>
          <cell r="E652">
            <v>36</v>
          </cell>
          <cell r="F652" t="str">
            <v>SCR</v>
          </cell>
          <cell r="G652" t="str">
            <v>Reconexiones</v>
          </cell>
          <cell r="H652" t="str">
            <v>Acueducto</v>
          </cell>
          <cell r="K652" t="str">
            <v>6</v>
          </cell>
          <cell r="L652" t="str">
            <v>6</v>
          </cell>
          <cell r="W652">
            <v>0</v>
          </cell>
        </row>
        <row r="653">
          <cell r="A653">
            <v>38521</v>
          </cell>
          <cell r="B653" t="str">
            <v>Semana25</v>
          </cell>
          <cell r="C653">
            <v>38504</v>
          </cell>
          <cell r="E653">
            <v>38</v>
          </cell>
          <cell r="F653" t="str">
            <v>SCR</v>
          </cell>
          <cell r="G653" t="str">
            <v>Reconexiones</v>
          </cell>
          <cell r="H653" t="str">
            <v>Acueducto</v>
          </cell>
          <cell r="K653" t="str">
            <v>9</v>
          </cell>
          <cell r="L653" t="str">
            <v>9</v>
          </cell>
          <cell r="W653">
            <v>0</v>
          </cell>
        </row>
        <row r="654">
          <cell r="A654">
            <v>38521</v>
          </cell>
          <cell r="B654" t="str">
            <v>Semana25</v>
          </cell>
          <cell r="C654">
            <v>38504</v>
          </cell>
          <cell r="E654">
            <v>40</v>
          </cell>
          <cell r="F654" t="str">
            <v>SCR</v>
          </cell>
          <cell r="G654" t="str">
            <v>Reconexiones</v>
          </cell>
          <cell r="H654" t="str">
            <v>Acueducto</v>
          </cell>
          <cell r="K654" t="str">
            <v>7</v>
          </cell>
          <cell r="L654" t="str">
            <v>7</v>
          </cell>
          <cell r="W654">
            <v>0</v>
          </cell>
        </row>
        <row r="655">
          <cell r="A655">
            <v>38521</v>
          </cell>
          <cell r="B655" t="str">
            <v>Semana25</v>
          </cell>
          <cell r="C655">
            <v>38504</v>
          </cell>
          <cell r="E655">
            <v>50</v>
          </cell>
          <cell r="F655" t="str">
            <v>SCR</v>
          </cell>
          <cell r="G655" t="str">
            <v>Reconexiones</v>
          </cell>
          <cell r="H655" t="str">
            <v>Acueducto</v>
          </cell>
          <cell r="K655" t="str">
            <v>1</v>
          </cell>
          <cell r="L655" t="str">
            <v>1</v>
          </cell>
          <cell r="W655">
            <v>0</v>
          </cell>
        </row>
        <row r="656">
          <cell r="A656">
            <v>38521</v>
          </cell>
          <cell r="B656" t="str">
            <v>Semana25</v>
          </cell>
          <cell r="C656">
            <v>38504</v>
          </cell>
          <cell r="E656">
            <v>60</v>
          </cell>
          <cell r="F656" t="str">
            <v>SCR</v>
          </cell>
          <cell r="G656" t="str">
            <v>Reconexiones</v>
          </cell>
          <cell r="H656" t="str">
            <v>Acueducto</v>
          </cell>
          <cell r="K656" t="str">
            <v>28</v>
          </cell>
          <cell r="L656" t="str">
            <v>28</v>
          </cell>
          <cell r="W656">
            <v>0</v>
          </cell>
        </row>
        <row r="657">
          <cell r="A657">
            <v>38521</v>
          </cell>
          <cell r="B657" t="str">
            <v>Semana25</v>
          </cell>
          <cell r="C657">
            <v>38504</v>
          </cell>
          <cell r="E657">
            <v>62</v>
          </cell>
          <cell r="F657" t="str">
            <v>SCR</v>
          </cell>
          <cell r="G657" t="str">
            <v>Reconexiones</v>
          </cell>
          <cell r="H657" t="str">
            <v>Acueducto</v>
          </cell>
          <cell r="K657" t="str">
            <v>6</v>
          </cell>
          <cell r="L657" t="str">
            <v>6</v>
          </cell>
          <cell r="W657">
            <v>0</v>
          </cell>
        </row>
        <row r="658">
          <cell r="A658">
            <v>38523</v>
          </cell>
          <cell r="B658" t="str">
            <v>Semana25</v>
          </cell>
          <cell r="C658">
            <v>38504</v>
          </cell>
          <cell r="E658">
            <v>4</v>
          </cell>
          <cell r="F658" t="str">
            <v>SCR</v>
          </cell>
          <cell r="G658" t="str">
            <v>Reconexiones</v>
          </cell>
          <cell r="H658" t="str">
            <v>Energia</v>
          </cell>
          <cell r="K658" t="str">
            <v>2</v>
          </cell>
          <cell r="L658" t="str">
            <v>2</v>
          </cell>
          <cell r="W658">
            <v>0</v>
          </cell>
        </row>
        <row r="659">
          <cell r="A659">
            <v>38523</v>
          </cell>
          <cell r="B659" t="str">
            <v>Semana25</v>
          </cell>
          <cell r="C659">
            <v>38504</v>
          </cell>
          <cell r="E659">
            <v>6</v>
          </cell>
          <cell r="F659" t="str">
            <v>SCR</v>
          </cell>
          <cell r="G659" t="str">
            <v>Reconexiones</v>
          </cell>
          <cell r="H659" t="str">
            <v>Energia</v>
          </cell>
          <cell r="K659" t="str">
            <v>1</v>
          </cell>
          <cell r="L659" t="str">
            <v>1</v>
          </cell>
          <cell r="W659">
            <v>0</v>
          </cell>
        </row>
        <row r="660">
          <cell r="A660">
            <v>38523</v>
          </cell>
          <cell r="B660" t="str">
            <v>Semana25</v>
          </cell>
          <cell r="C660">
            <v>38504</v>
          </cell>
          <cell r="E660">
            <v>8</v>
          </cell>
          <cell r="F660" t="str">
            <v>SCR</v>
          </cell>
          <cell r="G660" t="str">
            <v>Reconexiones</v>
          </cell>
          <cell r="H660" t="str">
            <v>Energia</v>
          </cell>
          <cell r="K660" t="str">
            <v>1</v>
          </cell>
          <cell r="L660" t="str">
            <v>1</v>
          </cell>
          <cell r="W660">
            <v>0</v>
          </cell>
        </row>
        <row r="661">
          <cell r="A661">
            <v>38523</v>
          </cell>
          <cell r="B661" t="str">
            <v>Semana25</v>
          </cell>
          <cell r="C661">
            <v>38504</v>
          </cell>
          <cell r="E661">
            <v>10</v>
          </cell>
          <cell r="F661" t="str">
            <v>SCR</v>
          </cell>
          <cell r="G661" t="str">
            <v>Reconexiones</v>
          </cell>
          <cell r="H661" t="str">
            <v>Energia</v>
          </cell>
          <cell r="K661" t="str">
            <v>1</v>
          </cell>
          <cell r="L661" t="str">
            <v>1</v>
          </cell>
          <cell r="W661">
            <v>0</v>
          </cell>
        </row>
        <row r="662">
          <cell r="A662">
            <v>38523</v>
          </cell>
          <cell r="B662" t="str">
            <v>Semana25</v>
          </cell>
          <cell r="C662">
            <v>38504</v>
          </cell>
          <cell r="E662">
            <v>18</v>
          </cell>
          <cell r="F662" t="str">
            <v>SCR</v>
          </cell>
          <cell r="G662" t="str">
            <v>Reconexiones</v>
          </cell>
          <cell r="H662" t="str">
            <v>Energia</v>
          </cell>
          <cell r="K662" t="str">
            <v>3</v>
          </cell>
          <cell r="L662" t="str">
            <v>3</v>
          </cell>
          <cell r="W662">
            <v>0</v>
          </cell>
        </row>
        <row r="663">
          <cell r="A663">
            <v>38523</v>
          </cell>
          <cell r="B663" t="str">
            <v>Semana25</v>
          </cell>
          <cell r="C663">
            <v>38504</v>
          </cell>
          <cell r="E663">
            <v>34</v>
          </cell>
          <cell r="F663" t="str">
            <v>SCR</v>
          </cell>
          <cell r="G663" t="str">
            <v>Reconexiones</v>
          </cell>
          <cell r="H663" t="str">
            <v>Energia</v>
          </cell>
          <cell r="K663" t="str">
            <v>2</v>
          </cell>
          <cell r="L663" t="str">
            <v>2</v>
          </cell>
          <cell r="W663">
            <v>0</v>
          </cell>
        </row>
        <row r="664">
          <cell r="A664">
            <v>38523</v>
          </cell>
          <cell r="B664" t="str">
            <v>Semana25</v>
          </cell>
          <cell r="C664">
            <v>38504</v>
          </cell>
          <cell r="E664">
            <v>38</v>
          </cell>
          <cell r="F664" t="str">
            <v>SCR</v>
          </cell>
          <cell r="G664" t="str">
            <v>Reconexiones</v>
          </cell>
          <cell r="H664" t="str">
            <v>Energia</v>
          </cell>
          <cell r="K664" t="str">
            <v>1</v>
          </cell>
          <cell r="L664" t="str">
            <v>1</v>
          </cell>
          <cell r="W664">
            <v>0</v>
          </cell>
        </row>
        <row r="665">
          <cell r="A665">
            <v>38523</v>
          </cell>
          <cell r="B665" t="str">
            <v>Semana25</v>
          </cell>
          <cell r="C665">
            <v>38504</v>
          </cell>
          <cell r="E665">
            <v>60</v>
          </cell>
          <cell r="F665" t="str">
            <v>SCR</v>
          </cell>
          <cell r="G665" t="str">
            <v>Reconexiones</v>
          </cell>
          <cell r="H665" t="str">
            <v>Energia</v>
          </cell>
          <cell r="K665" t="str">
            <v>1</v>
          </cell>
          <cell r="L665" t="str">
            <v>1</v>
          </cell>
          <cell r="W665">
            <v>0</v>
          </cell>
        </row>
        <row r="666">
          <cell r="A666">
            <v>38523</v>
          </cell>
          <cell r="B666" t="str">
            <v>Semana25</v>
          </cell>
          <cell r="C666">
            <v>38504</v>
          </cell>
          <cell r="E666">
            <v>4</v>
          </cell>
          <cell r="F666" t="str">
            <v>SCR</v>
          </cell>
          <cell r="G666" t="str">
            <v>Reconexiones</v>
          </cell>
          <cell r="H666" t="str">
            <v>Acueducto</v>
          </cell>
          <cell r="K666" t="str">
            <v>1</v>
          </cell>
          <cell r="L666" t="str">
            <v>1</v>
          </cell>
          <cell r="W666">
            <v>0</v>
          </cell>
        </row>
        <row r="667">
          <cell r="A667">
            <v>38523</v>
          </cell>
          <cell r="B667" t="str">
            <v>Semana25</v>
          </cell>
          <cell r="C667">
            <v>38504</v>
          </cell>
          <cell r="E667">
            <v>8</v>
          </cell>
          <cell r="F667" t="str">
            <v>SCR</v>
          </cell>
          <cell r="G667" t="str">
            <v>Reconexiones</v>
          </cell>
          <cell r="H667" t="str">
            <v>Acueducto</v>
          </cell>
          <cell r="K667" t="str">
            <v>1</v>
          </cell>
          <cell r="L667" t="str">
            <v>1</v>
          </cell>
          <cell r="W667">
            <v>0</v>
          </cell>
        </row>
        <row r="668">
          <cell r="A668">
            <v>38523</v>
          </cell>
          <cell r="B668" t="str">
            <v>Semana25</v>
          </cell>
          <cell r="C668">
            <v>38504</v>
          </cell>
          <cell r="E668">
            <v>10</v>
          </cell>
          <cell r="F668" t="str">
            <v>SCR</v>
          </cell>
          <cell r="G668" t="str">
            <v>Reconexiones</v>
          </cell>
          <cell r="H668" t="str">
            <v>Acueducto</v>
          </cell>
          <cell r="K668" t="str">
            <v>1</v>
          </cell>
          <cell r="L668" t="str">
            <v>1</v>
          </cell>
          <cell r="W668">
            <v>0</v>
          </cell>
        </row>
        <row r="669">
          <cell r="A669">
            <v>38523</v>
          </cell>
          <cell r="B669" t="str">
            <v>Semana25</v>
          </cell>
          <cell r="C669">
            <v>38504</v>
          </cell>
          <cell r="E669">
            <v>18</v>
          </cell>
          <cell r="F669" t="str">
            <v>SCR</v>
          </cell>
          <cell r="G669" t="str">
            <v>Reconexiones</v>
          </cell>
          <cell r="H669" t="str">
            <v>Acueducto</v>
          </cell>
          <cell r="K669" t="str">
            <v>3</v>
          </cell>
          <cell r="L669" t="str">
            <v>3</v>
          </cell>
          <cell r="W669">
            <v>0</v>
          </cell>
        </row>
        <row r="670">
          <cell r="A670">
            <v>38523</v>
          </cell>
          <cell r="B670" t="str">
            <v>Semana25</v>
          </cell>
          <cell r="C670">
            <v>38504</v>
          </cell>
          <cell r="E670">
            <v>30</v>
          </cell>
          <cell r="F670" t="str">
            <v>SCR</v>
          </cell>
          <cell r="G670" t="str">
            <v>Reconexiones</v>
          </cell>
          <cell r="H670" t="str">
            <v>Acueducto</v>
          </cell>
          <cell r="K670" t="str">
            <v>1</v>
          </cell>
          <cell r="L670" t="str">
            <v>1</v>
          </cell>
          <cell r="W670">
            <v>0</v>
          </cell>
        </row>
        <row r="671">
          <cell r="A671">
            <v>38523</v>
          </cell>
          <cell r="B671" t="str">
            <v>Semana25</v>
          </cell>
          <cell r="C671">
            <v>38504</v>
          </cell>
          <cell r="E671">
            <v>34</v>
          </cell>
          <cell r="F671" t="str">
            <v>SCR</v>
          </cell>
          <cell r="G671" t="str">
            <v>Reconexiones</v>
          </cell>
          <cell r="H671" t="str">
            <v>Acueducto</v>
          </cell>
          <cell r="K671" t="str">
            <v>2</v>
          </cell>
          <cell r="L671" t="str">
            <v>2</v>
          </cell>
          <cell r="W671">
            <v>0</v>
          </cell>
        </row>
        <row r="672">
          <cell r="A672">
            <v>38523</v>
          </cell>
          <cell r="B672" t="str">
            <v>Semana25</v>
          </cell>
          <cell r="C672">
            <v>38504</v>
          </cell>
          <cell r="E672">
            <v>38</v>
          </cell>
          <cell r="F672" t="str">
            <v>SCR</v>
          </cell>
          <cell r="G672" t="str">
            <v>Reconexiones</v>
          </cell>
          <cell r="H672" t="str">
            <v>Acueducto</v>
          </cell>
          <cell r="K672" t="str">
            <v>1</v>
          </cell>
          <cell r="L672" t="str">
            <v>1</v>
          </cell>
          <cell r="W672">
            <v>0</v>
          </cell>
        </row>
        <row r="673">
          <cell r="A673">
            <v>38523</v>
          </cell>
          <cell r="B673" t="str">
            <v>Semana25</v>
          </cell>
          <cell r="C673">
            <v>38504</v>
          </cell>
          <cell r="E673">
            <v>60</v>
          </cell>
          <cell r="F673" t="str">
            <v>SCR</v>
          </cell>
          <cell r="G673" t="str">
            <v>Reconexiones</v>
          </cell>
          <cell r="H673" t="str">
            <v>Acueducto</v>
          </cell>
          <cell r="K673" t="str">
            <v>2</v>
          </cell>
          <cell r="L673" t="str">
            <v>2</v>
          </cell>
          <cell r="W673">
            <v>0</v>
          </cell>
        </row>
        <row r="674">
          <cell r="A674">
            <v>38523</v>
          </cell>
          <cell r="B674" t="str">
            <v>Semana25</v>
          </cell>
          <cell r="C674">
            <v>38504</v>
          </cell>
          <cell r="E674">
            <v>62</v>
          </cell>
          <cell r="F674" t="str">
            <v>SCR</v>
          </cell>
          <cell r="G674" t="str">
            <v>Reconexiones</v>
          </cell>
          <cell r="H674" t="str">
            <v>Acueducto</v>
          </cell>
          <cell r="K674" t="str">
            <v>1</v>
          </cell>
          <cell r="L674" t="str">
            <v>1</v>
          </cell>
          <cell r="W674">
            <v>0</v>
          </cell>
        </row>
        <row r="675">
          <cell r="A675">
            <v>38524</v>
          </cell>
          <cell r="B675" t="str">
            <v>Semana25</v>
          </cell>
          <cell r="C675">
            <v>38504</v>
          </cell>
          <cell r="E675">
            <v>2</v>
          </cell>
          <cell r="F675" t="str">
            <v>SCR</v>
          </cell>
          <cell r="G675" t="str">
            <v>Reconexiones</v>
          </cell>
          <cell r="H675" t="str">
            <v>Energia</v>
          </cell>
          <cell r="K675" t="str">
            <v>13</v>
          </cell>
          <cell r="L675" t="str">
            <v>13</v>
          </cell>
          <cell r="W675">
            <v>0</v>
          </cell>
        </row>
        <row r="676">
          <cell r="A676">
            <v>38524</v>
          </cell>
          <cell r="B676" t="str">
            <v>Semana25</v>
          </cell>
          <cell r="C676">
            <v>38504</v>
          </cell>
          <cell r="E676">
            <v>4</v>
          </cell>
          <cell r="F676" t="str">
            <v>SCR</v>
          </cell>
          <cell r="G676" t="str">
            <v>Reconexiones</v>
          </cell>
          <cell r="H676" t="str">
            <v>Energia</v>
          </cell>
          <cell r="K676" t="str">
            <v>5</v>
          </cell>
          <cell r="L676" t="str">
            <v>5</v>
          </cell>
          <cell r="W676">
            <v>0</v>
          </cell>
        </row>
        <row r="677">
          <cell r="A677">
            <v>38524</v>
          </cell>
          <cell r="B677" t="str">
            <v>Semana25</v>
          </cell>
          <cell r="C677">
            <v>38504</v>
          </cell>
          <cell r="E677">
            <v>6</v>
          </cell>
          <cell r="F677" t="str">
            <v>SCR</v>
          </cell>
          <cell r="G677" t="str">
            <v>Reconexiones</v>
          </cell>
          <cell r="H677" t="str">
            <v>Energia</v>
          </cell>
          <cell r="K677" t="str">
            <v>3</v>
          </cell>
          <cell r="L677" t="str">
            <v>3</v>
          </cell>
          <cell r="W677">
            <v>0</v>
          </cell>
        </row>
        <row r="678">
          <cell r="A678">
            <v>38524</v>
          </cell>
          <cell r="B678" t="str">
            <v>Semana25</v>
          </cell>
          <cell r="C678">
            <v>38504</v>
          </cell>
          <cell r="E678">
            <v>8</v>
          </cell>
          <cell r="F678" t="str">
            <v>SCR</v>
          </cell>
          <cell r="G678" t="str">
            <v>Reconexiones</v>
          </cell>
          <cell r="H678" t="str">
            <v>Energia</v>
          </cell>
          <cell r="K678" t="str">
            <v>11</v>
          </cell>
          <cell r="L678" t="str">
            <v>11</v>
          </cell>
          <cell r="W678">
            <v>0</v>
          </cell>
        </row>
        <row r="679">
          <cell r="A679">
            <v>38524</v>
          </cell>
          <cell r="B679" t="str">
            <v>Semana25</v>
          </cell>
          <cell r="C679">
            <v>38504</v>
          </cell>
          <cell r="E679">
            <v>2</v>
          </cell>
          <cell r="F679" t="str">
            <v>SCR</v>
          </cell>
          <cell r="G679" t="str">
            <v>Reconexiones</v>
          </cell>
          <cell r="H679" t="str">
            <v>Acueducto</v>
          </cell>
          <cell r="K679" t="str">
            <v>13</v>
          </cell>
          <cell r="L679" t="str">
            <v>13</v>
          </cell>
          <cell r="W679">
            <v>0</v>
          </cell>
        </row>
        <row r="680">
          <cell r="A680">
            <v>38524</v>
          </cell>
          <cell r="B680" t="str">
            <v>Semana25</v>
          </cell>
          <cell r="C680">
            <v>38504</v>
          </cell>
          <cell r="E680">
            <v>4</v>
          </cell>
          <cell r="F680" t="str">
            <v>SCR</v>
          </cell>
          <cell r="G680" t="str">
            <v>Reconexiones</v>
          </cell>
          <cell r="H680" t="str">
            <v>Acueducto</v>
          </cell>
          <cell r="K680" t="str">
            <v>4</v>
          </cell>
          <cell r="L680" t="str">
            <v>4</v>
          </cell>
          <cell r="W680">
            <v>0</v>
          </cell>
        </row>
        <row r="681">
          <cell r="A681">
            <v>38524</v>
          </cell>
          <cell r="B681" t="str">
            <v>Semana25</v>
          </cell>
          <cell r="C681">
            <v>38504</v>
          </cell>
          <cell r="E681">
            <v>6</v>
          </cell>
          <cell r="F681" t="str">
            <v>SCR</v>
          </cell>
          <cell r="G681" t="str">
            <v>Reconexiones</v>
          </cell>
          <cell r="H681" t="str">
            <v>Acueducto</v>
          </cell>
          <cell r="K681" t="str">
            <v>3</v>
          </cell>
          <cell r="L681" t="str">
            <v>3</v>
          </cell>
          <cell r="W681">
            <v>0</v>
          </cell>
        </row>
        <row r="682">
          <cell r="A682">
            <v>38524</v>
          </cell>
          <cell r="B682" t="str">
            <v>Semana25</v>
          </cell>
          <cell r="C682">
            <v>38504</v>
          </cell>
          <cell r="E682">
            <v>8</v>
          </cell>
          <cell r="F682" t="str">
            <v>SCR</v>
          </cell>
          <cell r="G682" t="str">
            <v>Reconexiones</v>
          </cell>
          <cell r="H682" t="str">
            <v>Acueducto</v>
          </cell>
          <cell r="K682" t="str">
            <v>11</v>
          </cell>
          <cell r="L682" t="str">
            <v>11</v>
          </cell>
          <cell r="W682">
            <v>0</v>
          </cell>
        </row>
        <row r="683">
          <cell r="A683">
            <v>38525</v>
          </cell>
          <cell r="B683" t="str">
            <v>Semana25</v>
          </cell>
          <cell r="C683">
            <v>38504</v>
          </cell>
          <cell r="E683">
            <v>2</v>
          </cell>
          <cell r="F683" t="str">
            <v>SCR</v>
          </cell>
          <cell r="G683" t="str">
            <v>Reconexiones</v>
          </cell>
          <cell r="H683" t="str">
            <v>Energia</v>
          </cell>
          <cell r="K683" t="str">
            <v>6</v>
          </cell>
          <cell r="L683" t="str">
            <v>6</v>
          </cell>
          <cell r="W683">
            <v>0</v>
          </cell>
        </row>
        <row r="684">
          <cell r="A684">
            <v>38525</v>
          </cell>
          <cell r="B684" t="str">
            <v>Semana25</v>
          </cell>
          <cell r="C684">
            <v>38504</v>
          </cell>
          <cell r="E684">
            <v>4</v>
          </cell>
          <cell r="F684" t="str">
            <v>SCR</v>
          </cell>
          <cell r="G684" t="str">
            <v>Reconexiones</v>
          </cell>
          <cell r="H684" t="str">
            <v>Energia</v>
          </cell>
          <cell r="K684" t="str">
            <v>5</v>
          </cell>
          <cell r="L684" t="str">
            <v>5</v>
          </cell>
          <cell r="W684">
            <v>0</v>
          </cell>
        </row>
        <row r="685">
          <cell r="A685">
            <v>38525</v>
          </cell>
          <cell r="B685" t="str">
            <v>Semana25</v>
          </cell>
          <cell r="C685">
            <v>38504</v>
          </cell>
          <cell r="E685">
            <v>6</v>
          </cell>
          <cell r="F685" t="str">
            <v>SCR</v>
          </cell>
          <cell r="G685" t="str">
            <v>Reconexiones</v>
          </cell>
          <cell r="H685" t="str">
            <v>Energia</v>
          </cell>
          <cell r="K685" t="str">
            <v>2</v>
          </cell>
          <cell r="L685" t="str">
            <v>2</v>
          </cell>
          <cell r="W685">
            <v>0</v>
          </cell>
        </row>
        <row r="686">
          <cell r="A686">
            <v>38525</v>
          </cell>
          <cell r="B686" t="str">
            <v>Semana25</v>
          </cell>
          <cell r="C686">
            <v>38504</v>
          </cell>
          <cell r="E686">
            <v>8</v>
          </cell>
          <cell r="F686" t="str">
            <v>SCR</v>
          </cell>
          <cell r="G686" t="str">
            <v>Reconexiones</v>
          </cell>
          <cell r="H686" t="str">
            <v>Energia</v>
          </cell>
          <cell r="K686" t="str">
            <v>4</v>
          </cell>
          <cell r="L686" t="str">
            <v>4</v>
          </cell>
          <cell r="W686">
            <v>0</v>
          </cell>
        </row>
        <row r="687">
          <cell r="A687">
            <v>38525</v>
          </cell>
          <cell r="B687" t="str">
            <v>Semana25</v>
          </cell>
          <cell r="C687">
            <v>38504</v>
          </cell>
          <cell r="E687">
            <v>10</v>
          </cell>
          <cell r="F687" t="str">
            <v>SCR</v>
          </cell>
          <cell r="G687" t="str">
            <v>Reconexiones</v>
          </cell>
          <cell r="H687" t="str">
            <v>Energia</v>
          </cell>
          <cell r="K687" t="str">
            <v>11</v>
          </cell>
          <cell r="L687" t="str">
            <v>11</v>
          </cell>
          <cell r="W687">
            <v>0</v>
          </cell>
        </row>
        <row r="688">
          <cell r="A688">
            <v>38525</v>
          </cell>
          <cell r="B688" t="str">
            <v>Semana25</v>
          </cell>
          <cell r="C688">
            <v>38504</v>
          </cell>
          <cell r="E688">
            <v>14</v>
          </cell>
          <cell r="F688" t="str">
            <v>SCR</v>
          </cell>
          <cell r="G688" t="str">
            <v>Reconexiones</v>
          </cell>
          <cell r="H688" t="str">
            <v>Energia</v>
          </cell>
          <cell r="K688" t="str">
            <v>7</v>
          </cell>
          <cell r="L688" t="str">
            <v>7</v>
          </cell>
          <cell r="W688">
            <v>0</v>
          </cell>
        </row>
        <row r="689">
          <cell r="A689">
            <v>38525</v>
          </cell>
          <cell r="B689" t="str">
            <v>Semana25</v>
          </cell>
          <cell r="C689">
            <v>38504</v>
          </cell>
          <cell r="E689">
            <v>16</v>
          </cell>
          <cell r="F689" t="str">
            <v>SCR</v>
          </cell>
          <cell r="G689" t="str">
            <v>Reconexiones</v>
          </cell>
          <cell r="H689" t="str">
            <v>Energia</v>
          </cell>
          <cell r="K689" t="str">
            <v>8</v>
          </cell>
          <cell r="L689" t="str">
            <v>8</v>
          </cell>
          <cell r="W689">
            <v>0</v>
          </cell>
        </row>
        <row r="690">
          <cell r="A690">
            <v>38525</v>
          </cell>
          <cell r="B690" t="str">
            <v>Semana25</v>
          </cell>
          <cell r="C690">
            <v>38504</v>
          </cell>
          <cell r="E690">
            <v>18</v>
          </cell>
          <cell r="F690" t="str">
            <v>SCR</v>
          </cell>
          <cell r="G690" t="str">
            <v>Reconexiones</v>
          </cell>
          <cell r="H690" t="str">
            <v>Energia</v>
          </cell>
          <cell r="K690" t="str">
            <v>9</v>
          </cell>
          <cell r="L690" t="str">
            <v>9</v>
          </cell>
          <cell r="W690">
            <v>0</v>
          </cell>
        </row>
        <row r="691">
          <cell r="A691">
            <v>38525</v>
          </cell>
          <cell r="B691" t="str">
            <v>Semana25</v>
          </cell>
          <cell r="C691">
            <v>38504</v>
          </cell>
          <cell r="E691">
            <v>20</v>
          </cell>
          <cell r="F691" t="str">
            <v>SCR</v>
          </cell>
          <cell r="G691" t="str">
            <v>Reconexiones</v>
          </cell>
          <cell r="H691" t="str">
            <v>Energia</v>
          </cell>
          <cell r="K691" t="str">
            <v>70</v>
          </cell>
          <cell r="L691" t="str">
            <v>70</v>
          </cell>
          <cell r="W691">
            <v>0</v>
          </cell>
        </row>
        <row r="692">
          <cell r="A692">
            <v>38525</v>
          </cell>
          <cell r="B692" t="str">
            <v>Semana25</v>
          </cell>
          <cell r="C692">
            <v>38504</v>
          </cell>
          <cell r="E692">
            <v>22</v>
          </cell>
          <cell r="F692" t="str">
            <v>SCR</v>
          </cell>
          <cell r="G692" t="str">
            <v>Reconexiones</v>
          </cell>
          <cell r="H692" t="str">
            <v>Energia</v>
          </cell>
          <cell r="K692" t="str">
            <v>1</v>
          </cell>
          <cell r="L692" t="str">
            <v>1</v>
          </cell>
          <cell r="W692">
            <v>0</v>
          </cell>
        </row>
        <row r="693">
          <cell r="A693">
            <v>38525</v>
          </cell>
          <cell r="B693" t="str">
            <v>Semana25</v>
          </cell>
          <cell r="C693">
            <v>38504</v>
          </cell>
          <cell r="E693">
            <v>28</v>
          </cell>
          <cell r="F693" t="str">
            <v>SCR</v>
          </cell>
          <cell r="G693" t="str">
            <v>Reconexiones</v>
          </cell>
          <cell r="H693" t="str">
            <v>Energia</v>
          </cell>
          <cell r="K693" t="str">
            <v>1</v>
          </cell>
          <cell r="L693" t="str">
            <v>1</v>
          </cell>
          <cell r="W693">
            <v>0</v>
          </cell>
        </row>
        <row r="694">
          <cell r="A694">
            <v>38525</v>
          </cell>
          <cell r="B694" t="str">
            <v>Semana25</v>
          </cell>
          <cell r="C694">
            <v>38504</v>
          </cell>
          <cell r="E694">
            <v>32</v>
          </cell>
          <cell r="F694" t="str">
            <v>SCR</v>
          </cell>
          <cell r="G694" t="str">
            <v>Reconexiones</v>
          </cell>
          <cell r="H694" t="str">
            <v>Energia</v>
          </cell>
          <cell r="K694" t="str">
            <v>1</v>
          </cell>
          <cell r="L694" t="str">
            <v>1</v>
          </cell>
          <cell r="W694">
            <v>0</v>
          </cell>
        </row>
        <row r="695">
          <cell r="A695">
            <v>38525</v>
          </cell>
          <cell r="B695" t="str">
            <v>Semana25</v>
          </cell>
          <cell r="C695">
            <v>38504</v>
          </cell>
          <cell r="E695">
            <v>34</v>
          </cell>
          <cell r="F695" t="str">
            <v>SCR</v>
          </cell>
          <cell r="G695" t="str">
            <v>Reconexiones</v>
          </cell>
          <cell r="H695" t="str">
            <v>Energia</v>
          </cell>
          <cell r="K695" t="str">
            <v>24</v>
          </cell>
          <cell r="L695" t="str">
            <v>24</v>
          </cell>
          <cell r="W695">
            <v>0</v>
          </cell>
        </row>
        <row r="696">
          <cell r="A696">
            <v>38525</v>
          </cell>
          <cell r="B696" t="str">
            <v>Semana25</v>
          </cell>
          <cell r="C696">
            <v>38504</v>
          </cell>
          <cell r="E696">
            <v>36</v>
          </cell>
          <cell r="F696" t="str">
            <v>SCR</v>
          </cell>
          <cell r="G696" t="str">
            <v>Reconexiones</v>
          </cell>
          <cell r="H696" t="str">
            <v>Energia</v>
          </cell>
          <cell r="K696" t="str">
            <v>51</v>
          </cell>
          <cell r="L696" t="str">
            <v>51</v>
          </cell>
          <cell r="W696">
            <v>0</v>
          </cell>
        </row>
        <row r="697">
          <cell r="A697">
            <v>38525</v>
          </cell>
          <cell r="B697" t="str">
            <v>Semana25</v>
          </cell>
          <cell r="C697">
            <v>38504</v>
          </cell>
          <cell r="E697">
            <v>38</v>
          </cell>
          <cell r="F697" t="str">
            <v>SCR</v>
          </cell>
          <cell r="G697" t="str">
            <v>Reconexiones</v>
          </cell>
          <cell r="H697" t="str">
            <v>Energia</v>
          </cell>
          <cell r="K697" t="str">
            <v>5</v>
          </cell>
          <cell r="L697" t="str">
            <v>5</v>
          </cell>
          <cell r="W697">
            <v>0</v>
          </cell>
        </row>
        <row r="698">
          <cell r="A698">
            <v>38525</v>
          </cell>
          <cell r="B698" t="str">
            <v>Semana25</v>
          </cell>
          <cell r="C698">
            <v>38504</v>
          </cell>
          <cell r="E698">
            <v>40</v>
          </cell>
          <cell r="F698" t="str">
            <v>SCR</v>
          </cell>
          <cell r="G698" t="str">
            <v>Reconexiones</v>
          </cell>
          <cell r="H698" t="str">
            <v>Energia</v>
          </cell>
          <cell r="K698" t="str">
            <v>6</v>
          </cell>
          <cell r="L698" t="str">
            <v>6</v>
          </cell>
          <cell r="W698">
            <v>0</v>
          </cell>
        </row>
        <row r="699">
          <cell r="A699">
            <v>38525</v>
          </cell>
          <cell r="B699" t="str">
            <v>Semana25</v>
          </cell>
          <cell r="C699">
            <v>38504</v>
          </cell>
          <cell r="E699">
            <v>60</v>
          </cell>
          <cell r="F699" t="str">
            <v>SCR</v>
          </cell>
          <cell r="G699" t="str">
            <v>Reconexiones</v>
          </cell>
          <cell r="H699" t="str">
            <v>Energia</v>
          </cell>
          <cell r="K699" t="str">
            <v>10</v>
          </cell>
          <cell r="L699" t="str">
            <v>10</v>
          </cell>
          <cell r="W699">
            <v>0</v>
          </cell>
        </row>
        <row r="700">
          <cell r="A700">
            <v>38525</v>
          </cell>
          <cell r="B700" t="str">
            <v>Semana25</v>
          </cell>
          <cell r="C700">
            <v>38504</v>
          </cell>
          <cell r="E700">
            <v>62</v>
          </cell>
          <cell r="F700" t="str">
            <v>SCR</v>
          </cell>
          <cell r="G700" t="str">
            <v>Reconexiones</v>
          </cell>
          <cell r="H700" t="str">
            <v>Energia</v>
          </cell>
          <cell r="K700" t="str">
            <v>6</v>
          </cell>
          <cell r="L700" t="str">
            <v>6</v>
          </cell>
          <cell r="W700">
            <v>0</v>
          </cell>
        </row>
        <row r="701">
          <cell r="A701">
            <v>38525</v>
          </cell>
          <cell r="B701" t="str">
            <v>Semana25</v>
          </cell>
          <cell r="C701">
            <v>38504</v>
          </cell>
          <cell r="E701">
            <v>2</v>
          </cell>
          <cell r="F701" t="str">
            <v>SCR</v>
          </cell>
          <cell r="G701" t="str">
            <v>Reconexiones</v>
          </cell>
          <cell r="H701" t="str">
            <v>Acueducto</v>
          </cell>
          <cell r="K701" t="str">
            <v>7</v>
          </cell>
          <cell r="L701" t="str">
            <v>7</v>
          </cell>
          <cell r="W701">
            <v>0</v>
          </cell>
        </row>
        <row r="702">
          <cell r="A702">
            <v>38525</v>
          </cell>
          <cell r="B702" t="str">
            <v>Semana25</v>
          </cell>
          <cell r="C702">
            <v>38504</v>
          </cell>
          <cell r="E702">
            <v>4</v>
          </cell>
          <cell r="F702" t="str">
            <v>SCR</v>
          </cell>
          <cell r="G702" t="str">
            <v>Reconexiones</v>
          </cell>
          <cell r="H702" t="str">
            <v>Acueducto</v>
          </cell>
          <cell r="K702" t="str">
            <v>7</v>
          </cell>
          <cell r="L702" t="str">
            <v>7</v>
          </cell>
          <cell r="W702">
            <v>0</v>
          </cell>
        </row>
        <row r="703">
          <cell r="A703">
            <v>38525</v>
          </cell>
          <cell r="B703" t="str">
            <v>Semana25</v>
          </cell>
          <cell r="C703">
            <v>38504</v>
          </cell>
          <cell r="E703">
            <v>6</v>
          </cell>
          <cell r="F703" t="str">
            <v>SCR</v>
          </cell>
          <cell r="G703" t="str">
            <v>Reconexiones</v>
          </cell>
          <cell r="H703" t="str">
            <v>Acueducto</v>
          </cell>
          <cell r="K703" t="str">
            <v>2</v>
          </cell>
          <cell r="L703" t="str">
            <v>2</v>
          </cell>
          <cell r="W703">
            <v>0</v>
          </cell>
        </row>
        <row r="704">
          <cell r="A704">
            <v>38525</v>
          </cell>
          <cell r="B704" t="str">
            <v>Semana25</v>
          </cell>
          <cell r="C704">
            <v>38504</v>
          </cell>
          <cell r="E704">
            <v>8</v>
          </cell>
          <cell r="F704" t="str">
            <v>SCR</v>
          </cell>
          <cell r="G704" t="str">
            <v>Reconexiones</v>
          </cell>
          <cell r="H704" t="str">
            <v>Acueducto</v>
          </cell>
          <cell r="K704" t="str">
            <v>7</v>
          </cell>
          <cell r="L704" t="str">
            <v>7</v>
          </cell>
          <cell r="W704">
            <v>0</v>
          </cell>
        </row>
        <row r="705">
          <cell r="A705">
            <v>38525</v>
          </cell>
          <cell r="B705" t="str">
            <v>Semana25</v>
          </cell>
          <cell r="C705">
            <v>38504</v>
          </cell>
          <cell r="E705">
            <v>10</v>
          </cell>
          <cell r="F705" t="str">
            <v>SCR</v>
          </cell>
          <cell r="G705" t="str">
            <v>Reconexiones</v>
          </cell>
          <cell r="H705" t="str">
            <v>Acueducto</v>
          </cell>
          <cell r="K705" t="str">
            <v>8</v>
          </cell>
          <cell r="L705" t="str">
            <v>8</v>
          </cell>
          <cell r="W705">
            <v>0</v>
          </cell>
        </row>
        <row r="706">
          <cell r="A706">
            <v>38525</v>
          </cell>
          <cell r="B706" t="str">
            <v>Semana25</v>
          </cell>
          <cell r="C706">
            <v>38504</v>
          </cell>
          <cell r="E706">
            <v>14</v>
          </cell>
          <cell r="F706" t="str">
            <v>SCR</v>
          </cell>
          <cell r="G706" t="str">
            <v>Reconexiones</v>
          </cell>
          <cell r="H706" t="str">
            <v>Acueducto</v>
          </cell>
          <cell r="K706" t="str">
            <v>5</v>
          </cell>
          <cell r="L706" t="str">
            <v>5</v>
          </cell>
          <cell r="W706">
            <v>0</v>
          </cell>
        </row>
        <row r="707">
          <cell r="A707">
            <v>38525</v>
          </cell>
          <cell r="B707" t="str">
            <v>Semana25</v>
          </cell>
          <cell r="C707">
            <v>38504</v>
          </cell>
          <cell r="E707">
            <v>16</v>
          </cell>
          <cell r="F707" t="str">
            <v>SCR</v>
          </cell>
          <cell r="G707" t="str">
            <v>Reconexiones</v>
          </cell>
          <cell r="H707" t="str">
            <v>Acueducto</v>
          </cell>
          <cell r="K707" t="str">
            <v>8</v>
          </cell>
          <cell r="L707" t="str">
            <v>8</v>
          </cell>
          <cell r="W707">
            <v>0</v>
          </cell>
        </row>
        <row r="708">
          <cell r="A708">
            <v>38525</v>
          </cell>
          <cell r="B708" t="str">
            <v>Semana25</v>
          </cell>
          <cell r="C708">
            <v>38504</v>
          </cell>
          <cell r="E708">
            <v>18</v>
          </cell>
          <cell r="F708" t="str">
            <v>SCR</v>
          </cell>
          <cell r="G708" t="str">
            <v>Reconexiones</v>
          </cell>
          <cell r="H708" t="str">
            <v>Acueducto</v>
          </cell>
          <cell r="K708" t="str">
            <v>11</v>
          </cell>
          <cell r="L708" t="str">
            <v>11</v>
          </cell>
          <cell r="W708">
            <v>0</v>
          </cell>
        </row>
        <row r="709">
          <cell r="A709">
            <v>38525</v>
          </cell>
          <cell r="B709" t="str">
            <v>Semana25</v>
          </cell>
          <cell r="C709">
            <v>38504</v>
          </cell>
          <cell r="E709">
            <v>20</v>
          </cell>
          <cell r="F709" t="str">
            <v>SCR</v>
          </cell>
          <cell r="G709" t="str">
            <v>Reconexiones</v>
          </cell>
          <cell r="H709" t="str">
            <v>Acueducto</v>
          </cell>
          <cell r="K709" t="str">
            <v>71</v>
          </cell>
          <cell r="L709" t="str">
            <v>71</v>
          </cell>
          <cell r="W709">
            <v>0</v>
          </cell>
        </row>
        <row r="710">
          <cell r="A710">
            <v>38525</v>
          </cell>
          <cell r="B710" t="str">
            <v>Semana25</v>
          </cell>
          <cell r="C710">
            <v>38504</v>
          </cell>
          <cell r="E710">
            <v>22</v>
          </cell>
          <cell r="F710" t="str">
            <v>SCR</v>
          </cell>
          <cell r="G710" t="str">
            <v>Reconexiones</v>
          </cell>
          <cell r="H710" t="str">
            <v>Acueducto</v>
          </cell>
          <cell r="K710" t="str">
            <v>2</v>
          </cell>
          <cell r="L710" t="str">
            <v>2</v>
          </cell>
          <cell r="W710">
            <v>0</v>
          </cell>
        </row>
        <row r="711">
          <cell r="A711">
            <v>38525</v>
          </cell>
          <cell r="B711" t="str">
            <v>Semana25</v>
          </cell>
          <cell r="C711">
            <v>38504</v>
          </cell>
          <cell r="E711">
            <v>32</v>
          </cell>
          <cell r="F711" t="str">
            <v>SCR</v>
          </cell>
          <cell r="G711" t="str">
            <v>Reconexiones</v>
          </cell>
          <cell r="H711" t="str">
            <v>Acueducto</v>
          </cell>
          <cell r="K711" t="str">
            <v>1</v>
          </cell>
          <cell r="L711" t="str">
            <v>1</v>
          </cell>
          <cell r="W711">
            <v>0</v>
          </cell>
        </row>
        <row r="712">
          <cell r="A712">
            <v>38525</v>
          </cell>
          <cell r="B712" t="str">
            <v>Semana25</v>
          </cell>
          <cell r="C712">
            <v>38504</v>
          </cell>
          <cell r="E712">
            <v>34</v>
          </cell>
          <cell r="F712" t="str">
            <v>SCR</v>
          </cell>
          <cell r="G712" t="str">
            <v>Reconexiones</v>
          </cell>
          <cell r="H712" t="str">
            <v>Acueducto</v>
          </cell>
          <cell r="K712" t="str">
            <v>19</v>
          </cell>
          <cell r="L712" t="str">
            <v>19</v>
          </cell>
          <cell r="W712">
            <v>0</v>
          </cell>
        </row>
        <row r="713">
          <cell r="A713">
            <v>38525</v>
          </cell>
          <cell r="B713" t="str">
            <v>Semana25</v>
          </cell>
          <cell r="C713">
            <v>38504</v>
          </cell>
          <cell r="E713">
            <v>36</v>
          </cell>
          <cell r="F713" t="str">
            <v>SCR</v>
          </cell>
          <cell r="G713" t="str">
            <v>Reconexiones</v>
          </cell>
          <cell r="H713" t="str">
            <v>Acueducto</v>
          </cell>
          <cell r="K713" t="str">
            <v>45</v>
          </cell>
          <cell r="L713" t="str">
            <v>45</v>
          </cell>
          <cell r="W713">
            <v>0</v>
          </cell>
        </row>
        <row r="714">
          <cell r="A714">
            <v>38525</v>
          </cell>
          <cell r="B714" t="str">
            <v>Semana25</v>
          </cell>
          <cell r="C714">
            <v>38504</v>
          </cell>
          <cell r="E714">
            <v>38</v>
          </cell>
          <cell r="F714" t="str">
            <v>SCR</v>
          </cell>
          <cell r="G714" t="str">
            <v>Reconexiones</v>
          </cell>
          <cell r="H714" t="str">
            <v>Acueducto</v>
          </cell>
          <cell r="K714" t="str">
            <v>2</v>
          </cell>
          <cell r="L714" t="str">
            <v>2</v>
          </cell>
          <cell r="W714">
            <v>0</v>
          </cell>
        </row>
        <row r="715">
          <cell r="A715">
            <v>38525</v>
          </cell>
          <cell r="B715" t="str">
            <v>Semana25</v>
          </cell>
          <cell r="C715">
            <v>38504</v>
          </cell>
          <cell r="E715">
            <v>40</v>
          </cell>
          <cell r="F715" t="str">
            <v>SCR</v>
          </cell>
          <cell r="G715" t="str">
            <v>Reconexiones</v>
          </cell>
          <cell r="H715" t="str">
            <v>Acueducto</v>
          </cell>
          <cell r="K715" t="str">
            <v>6</v>
          </cell>
          <cell r="L715" t="str">
            <v>6</v>
          </cell>
          <cell r="W715">
            <v>0</v>
          </cell>
        </row>
        <row r="716">
          <cell r="A716">
            <v>38525</v>
          </cell>
          <cell r="B716" t="str">
            <v>Semana25</v>
          </cell>
          <cell r="C716">
            <v>38504</v>
          </cell>
          <cell r="E716">
            <v>50</v>
          </cell>
          <cell r="F716" t="str">
            <v>SCR</v>
          </cell>
          <cell r="G716" t="str">
            <v>Reconexiones</v>
          </cell>
          <cell r="H716" t="str">
            <v>Acueducto</v>
          </cell>
          <cell r="K716" t="str">
            <v>2</v>
          </cell>
          <cell r="L716" t="str">
            <v>2</v>
          </cell>
          <cell r="W716">
            <v>0</v>
          </cell>
        </row>
        <row r="717">
          <cell r="A717">
            <v>38525</v>
          </cell>
          <cell r="B717" t="str">
            <v>Semana25</v>
          </cell>
          <cell r="C717">
            <v>38504</v>
          </cell>
          <cell r="E717">
            <v>60</v>
          </cell>
          <cell r="F717" t="str">
            <v>SCR</v>
          </cell>
          <cell r="G717" t="str">
            <v>Reconexiones</v>
          </cell>
          <cell r="H717" t="str">
            <v>Acueducto</v>
          </cell>
          <cell r="K717" t="str">
            <v>16</v>
          </cell>
          <cell r="L717" t="str">
            <v>16</v>
          </cell>
          <cell r="W717">
            <v>0</v>
          </cell>
        </row>
        <row r="718">
          <cell r="A718">
            <v>38525</v>
          </cell>
          <cell r="B718" t="str">
            <v>Semana25</v>
          </cell>
          <cell r="C718">
            <v>38504</v>
          </cell>
          <cell r="E718">
            <v>62</v>
          </cell>
          <cell r="F718" t="str">
            <v>SCR</v>
          </cell>
          <cell r="G718" t="str">
            <v>Reconexiones</v>
          </cell>
          <cell r="H718" t="str">
            <v>Acueducto</v>
          </cell>
          <cell r="K718" t="str">
            <v>8</v>
          </cell>
          <cell r="L718" t="str">
            <v>8</v>
          </cell>
          <cell r="W718">
            <v>0</v>
          </cell>
        </row>
        <row r="719">
          <cell r="A719">
            <v>38520</v>
          </cell>
          <cell r="B719" t="str">
            <v>Semana25</v>
          </cell>
          <cell r="C719">
            <v>38504</v>
          </cell>
          <cell r="E719">
            <v>4</v>
          </cell>
          <cell r="F719" t="str">
            <v>SCR</v>
          </cell>
          <cell r="G719" t="str">
            <v>Reinstalaciones</v>
          </cell>
          <cell r="H719" t="str">
            <v>Energia</v>
          </cell>
          <cell r="K719" t="str">
            <v>1</v>
          </cell>
          <cell r="L719" t="str">
            <v>1</v>
          </cell>
          <cell r="W719">
            <v>0</v>
          </cell>
        </row>
        <row r="720">
          <cell r="A720">
            <v>38520</v>
          </cell>
          <cell r="B720" t="str">
            <v>Semana25</v>
          </cell>
          <cell r="C720">
            <v>38504</v>
          </cell>
          <cell r="E720">
            <v>8</v>
          </cell>
          <cell r="F720" t="str">
            <v>SCR</v>
          </cell>
          <cell r="G720" t="str">
            <v>Reinstalaciones</v>
          </cell>
          <cell r="H720" t="str">
            <v>Energia</v>
          </cell>
          <cell r="K720" t="str">
            <v>1</v>
          </cell>
          <cell r="L720" t="str">
            <v>1</v>
          </cell>
          <cell r="W720">
            <v>0</v>
          </cell>
        </row>
        <row r="721">
          <cell r="A721">
            <v>38520</v>
          </cell>
          <cell r="B721" t="str">
            <v>Semana25</v>
          </cell>
          <cell r="C721">
            <v>38504</v>
          </cell>
          <cell r="E721">
            <v>10</v>
          </cell>
          <cell r="F721" t="str">
            <v>SCR</v>
          </cell>
          <cell r="G721" t="str">
            <v>Reinstalaciones</v>
          </cell>
          <cell r="H721" t="str">
            <v>Energia</v>
          </cell>
          <cell r="K721" t="str">
            <v>2</v>
          </cell>
          <cell r="L721" t="str">
            <v>2</v>
          </cell>
          <cell r="W721">
            <v>0</v>
          </cell>
        </row>
        <row r="722">
          <cell r="A722">
            <v>38520</v>
          </cell>
          <cell r="B722" t="str">
            <v>Semana25</v>
          </cell>
          <cell r="C722">
            <v>38504</v>
          </cell>
          <cell r="E722">
            <v>20</v>
          </cell>
          <cell r="F722" t="str">
            <v>SCR</v>
          </cell>
          <cell r="G722" t="str">
            <v>Reinstalaciones</v>
          </cell>
          <cell r="H722" t="str">
            <v>Energia</v>
          </cell>
          <cell r="K722" t="str">
            <v>3</v>
          </cell>
          <cell r="L722" t="str">
            <v>3</v>
          </cell>
          <cell r="W722">
            <v>0</v>
          </cell>
        </row>
        <row r="723">
          <cell r="A723">
            <v>38520</v>
          </cell>
          <cell r="B723" t="str">
            <v>Semana25</v>
          </cell>
          <cell r="C723">
            <v>38504</v>
          </cell>
          <cell r="E723">
            <v>24</v>
          </cell>
          <cell r="F723" t="str">
            <v>SCR</v>
          </cell>
          <cell r="G723" t="str">
            <v>Reinstalaciones</v>
          </cell>
          <cell r="H723" t="str">
            <v>Energia</v>
          </cell>
          <cell r="K723" t="str">
            <v>3</v>
          </cell>
          <cell r="L723" t="str">
            <v>3</v>
          </cell>
          <cell r="W723">
            <v>0</v>
          </cell>
        </row>
        <row r="724">
          <cell r="A724">
            <v>38520</v>
          </cell>
          <cell r="B724" t="str">
            <v>Semana25</v>
          </cell>
          <cell r="C724">
            <v>38504</v>
          </cell>
          <cell r="E724">
            <v>30</v>
          </cell>
          <cell r="F724" t="str">
            <v>SCR</v>
          </cell>
          <cell r="G724" t="str">
            <v>Reinstalaciones</v>
          </cell>
          <cell r="H724" t="str">
            <v>Energia</v>
          </cell>
          <cell r="K724" t="str">
            <v>2</v>
          </cell>
          <cell r="L724" t="str">
            <v>2</v>
          </cell>
          <cell r="W724">
            <v>0</v>
          </cell>
        </row>
        <row r="725">
          <cell r="A725">
            <v>38520</v>
          </cell>
          <cell r="B725" t="str">
            <v>Semana25</v>
          </cell>
          <cell r="C725">
            <v>38504</v>
          </cell>
          <cell r="E725">
            <v>32</v>
          </cell>
          <cell r="F725" t="str">
            <v>SCR</v>
          </cell>
          <cell r="G725" t="str">
            <v>Reinstalaciones</v>
          </cell>
          <cell r="H725" t="str">
            <v>Energia</v>
          </cell>
          <cell r="K725" t="str">
            <v>1</v>
          </cell>
          <cell r="L725" t="str">
            <v>1</v>
          </cell>
          <cell r="W725">
            <v>0</v>
          </cell>
        </row>
        <row r="726">
          <cell r="A726">
            <v>38520</v>
          </cell>
          <cell r="B726" t="str">
            <v>Semana25</v>
          </cell>
          <cell r="C726">
            <v>38504</v>
          </cell>
          <cell r="E726">
            <v>34</v>
          </cell>
          <cell r="F726" t="str">
            <v>SCR</v>
          </cell>
          <cell r="G726" t="str">
            <v>Reinstalaciones</v>
          </cell>
          <cell r="H726" t="str">
            <v>Energia</v>
          </cell>
          <cell r="K726" t="str">
            <v>1</v>
          </cell>
          <cell r="L726" t="str">
            <v>1</v>
          </cell>
          <cell r="W726">
            <v>0</v>
          </cell>
        </row>
        <row r="727">
          <cell r="A727">
            <v>38520</v>
          </cell>
          <cell r="B727" t="str">
            <v>Semana25</v>
          </cell>
          <cell r="C727">
            <v>38504</v>
          </cell>
          <cell r="E727">
            <v>38</v>
          </cell>
          <cell r="F727" t="str">
            <v>SCR</v>
          </cell>
          <cell r="G727" t="str">
            <v>Reinstalaciones</v>
          </cell>
          <cell r="H727" t="str">
            <v>Energia</v>
          </cell>
          <cell r="K727" t="str">
            <v>1</v>
          </cell>
          <cell r="L727" t="str">
            <v>1</v>
          </cell>
          <cell r="W727">
            <v>0</v>
          </cell>
        </row>
        <row r="728">
          <cell r="A728">
            <v>38520</v>
          </cell>
          <cell r="B728" t="str">
            <v>Semana25</v>
          </cell>
          <cell r="C728">
            <v>38504</v>
          </cell>
          <cell r="E728">
            <v>40</v>
          </cell>
          <cell r="F728" t="str">
            <v>SCR</v>
          </cell>
          <cell r="G728" t="str">
            <v>Reinstalaciones</v>
          </cell>
          <cell r="H728" t="str">
            <v>Energia</v>
          </cell>
          <cell r="K728" t="str">
            <v>4</v>
          </cell>
          <cell r="L728" t="str">
            <v>4</v>
          </cell>
          <cell r="W728">
            <v>0</v>
          </cell>
        </row>
        <row r="729">
          <cell r="A729">
            <v>38520</v>
          </cell>
          <cell r="B729" t="str">
            <v>Semana25</v>
          </cell>
          <cell r="C729">
            <v>38504</v>
          </cell>
          <cell r="E729">
            <v>50</v>
          </cell>
          <cell r="F729" t="str">
            <v>SCR</v>
          </cell>
          <cell r="G729" t="str">
            <v>Reinstalaciones</v>
          </cell>
          <cell r="H729" t="str">
            <v>Energia</v>
          </cell>
          <cell r="K729" t="str">
            <v>3</v>
          </cell>
          <cell r="L729" t="str">
            <v>3</v>
          </cell>
          <cell r="W729">
            <v>0</v>
          </cell>
        </row>
        <row r="730">
          <cell r="A730">
            <v>38520</v>
          </cell>
          <cell r="B730" t="str">
            <v>Semana25</v>
          </cell>
          <cell r="C730">
            <v>38504</v>
          </cell>
          <cell r="E730">
            <v>60</v>
          </cell>
          <cell r="F730" t="str">
            <v>SCR</v>
          </cell>
          <cell r="G730" t="str">
            <v>Reinstalaciones</v>
          </cell>
          <cell r="H730" t="str">
            <v>Energia</v>
          </cell>
          <cell r="K730" t="str">
            <v>6</v>
          </cell>
          <cell r="L730" t="str">
            <v>6</v>
          </cell>
          <cell r="W730">
            <v>0</v>
          </cell>
        </row>
        <row r="731">
          <cell r="A731">
            <v>38520</v>
          </cell>
          <cell r="B731" t="str">
            <v>Semana25</v>
          </cell>
          <cell r="C731">
            <v>38504</v>
          </cell>
          <cell r="E731">
            <v>62</v>
          </cell>
          <cell r="F731" t="str">
            <v>SCR</v>
          </cell>
          <cell r="G731" t="str">
            <v>Reinstalaciones</v>
          </cell>
          <cell r="H731" t="str">
            <v>Energia</v>
          </cell>
          <cell r="K731" t="str">
            <v>2</v>
          </cell>
          <cell r="L731" t="str">
            <v>2</v>
          </cell>
          <cell r="W731">
            <v>0</v>
          </cell>
        </row>
        <row r="732">
          <cell r="A732">
            <v>38520</v>
          </cell>
          <cell r="B732" t="str">
            <v>Semana25</v>
          </cell>
          <cell r="C732">
            <v>38504</v>
          </cell>
          <cell r="E732">
            <v>4</v>
          </cell>
          <cell r="F732" t="str">
            <v>SCR</v>
          </cell>
          <cell r="G732" t="str">
            <v>Reinstalaciones</v>
          </cell>
          <cell r="H732" t="str">
            <v>Acueducto</v>
          </cell>
          <cell r="K732" t="str">
            <v>2</v>
          </cell>
          <cell r="L732" t="str">
            <v>2</v>
          </cell>
          <cell r="W732">
            <v>0</v>
          </cell>
        </row>
        <row r="733">
          <cell r="A733">
            <v>38520</v>
          </cell>
          <cell r="B733" t="str">
            <v>Semana25</v>
          </cell>
          <cell r="C733">
            <v>38504</v>
          </cell>
          <cell r="E733">
            <v>10</v>
          </cell>
          <cell r="F733" t="str">
            <v>SCR</v>
          </cell>
          <cell r="G733" t="str">
            <v>Reinstalaciones</v>
          </cell>
          <cell r="H733" t="str">
            <v>Acueducto</v>
          </cell>
          <cell r="K733" t="str">
            <v>2</v>
          </cell>
          <cell r="L733" t="str">
            <v>2</v>
          </cell>
          <cell r="W733">
            <v>0</v>
          </cell>
        </row>
        <row r="734">
          <cell r="A734">
            <v>38520</v>
          </cell>
          <cell r="B734" t="str">
            <v>Semana25</v>
          </cell>
          <cell r="C734">
            <v>38504</v>
          </cell>
          <cell r="E734">
            <v>20</v>
          </cell>
          <cell r="F734" t="str">
            <v>SCR</v>
          </cell>
          <cell r="G734" t="str">
            <v>Reinstalaciones</v>
          </cell>
          <cell r="H734" t="str">
            <v>Acueducto</v>
          </cell>
          <cell r="K734" t="str">
            <v>4</v>
          </cell>
          <cell r="L734" t="str">
            <v>4</v>
          </cell>
          <cell r="W734">
            <v>0</v>
          </cell>
        </row>
        <row r="735">
          <cell r="A735">
            <v>38520</v>
          </cell>
          <cell r="B735" t="str">
            <v>Semana25</v>
          </cell>
          <cell r="C735">
            <v>38504</v>
          </cell>
          <cell r="E735">
            <v>24</v>
          </cell>
          <cell r="F735" t="str">
            <v>SCR</v>
          </cell>
          <cell r="G735" t="str">
            <v>Reinstalaciones</v>
          </cell>
          <cell r="H735" t="str">
            <v>Acueducto</v>
          </cell>
          <cell r="K735" t="str">
            <v>2</v>
          </cell>
          <cell r="L735" t="str">
            <v>2</v>
          </cell>
          <cell r="W735">
            <v>0</v>
          </cell>
        </row>
        <row r="736">
          <cell r="A736">
            <v>38520</v>
          </cell>
          <cell r="B736" t="str">
            <v>Semana25</v>
          </cell>
          <cell r="C736">
            <v>38504</v>
          </cell>
          <cell r="E736">
            <v>28</v>
          </cell>
          <cell r="F736" t="str">
            <v>SCR</v>
          </cell>
          <cell r="G736" t="str">
            <v>Reinstalaciones</v>
          </cell>
          <cell r="H736" t="str">
            <v>Acueducto</v>
          </cell>
          <cell r="K736" t="str">
            <v>3</v>
          </cell>
          <cell r="L736" t="str">
            <v>3</v>
          </cell>
          <cell r="W736">
            <v>0</v>
          </cell>
        </row>
        <row r="737">
          <cell r="A737">
            <v>38520</v>
          </cell>
          <cell r="B737" t="str">
            <v>Semana25</v>
          </cell>
          <cell r="C737">
            <v>38504</v>
          </cell>
          <cell r="E737">
            <v>30</v>
          </cell>
          <cell r="F737" t="str">
            <v>SCR</v>
          </cell>
          <cell r="G737" t="str">
            <v>Reinstalaciones</v>
          </cell>
          <cell r="H737" t="str">
            <v>Acueducto</v>
          </cell>
          <cell r="K737" t="str">
            <v>1</v>
          </cell>
          <cell r="L737" t="str">
            <v>1</v>
          </cell>
          <cell r="W737">
            <v>0</v>
          </cell>
        </row>
        <row r="738">
          <cell r="A738">
            <v>38520</v>
          </cell>
          <cell r="B738" t="str">
            <v>Semana25</v>
          </cell>
          <cell r="C738">
            <v>38504</v>
          </cell>
          <cell r="E738">
            <v>32</v>
          </cell>
          <cell r="F738" t="str">
            <v>SCR</v>
          </cell>
          <cell r="G738" t="str">
            <v>Reinstalaciones</v>
          </cell>
          <cell r="H738" t="str">
            <v>Acueducto</v>
          </cell>
          <cell r="K738" t="str">
            <v>1</v>
          </cell>
          <cell r="L738" t="str">
            <v>1</v>
          </cell>
          <cell r="W738">
            <v>0</v>
          </cell>
        </row>
        <row r="739">
          <cell r="A739">
            <v>38520</v>
          </cell>
          <cell r="B739" t="str">
            <v>Semana25</v>
          </cell>
          <cell r="C739">
            <v>38504</v>
          </cell>
          <cell r="E739">
            <v>34</v>
          </cell>
          <cell r="F739" t="str">
            <v>SCR</v>
          </cell>
          <cell r="G739" t="str">
            <v>Reinstalaciones</v>
          </cell>
          <cell r="H739" t="str">
            <v>Acueducto</v>
          </cell>
          <cell r="K739" t="str">
            <v>2</v>
          </cell>
          <cell r="L739" t="str">
            <v>2</v>
          </cell>
          <cell r="W739">
            <v>0</v>
          </cell>
        </row>
        <row r="740">
          <cell r="A740">
            <v>38520</v>
          </cell>
          <cell r="B740" t="str">
            <v>Semana25</v>
          </cell>
          <cell r="C740">
            <v>38504</v>
          </cell>
          <cell r="E740">
            <v>38</v>
          </cell>
          <cell r="F740" t="str">
            <v>SCR</v>
          </cell>
          <cell r="G740" t="str">
            <v>Reinstalaciones</v>
          </cell>
          <cell r="H740" t="str">
            <v>Acueducto</v>
          </cell>
          <cell r="K740" t="str">
            <v>1</v>
          </cell>
          <cell r="L740" t="str">
            <v>1</v>
          </cell>
          <cell r="W740">
            <v>0</v>
          </cell>
        </row>
        <row r="741">
          <cell r="A741">
            <v>38520</v>
          </cell>
          <cell r="B741" t="str">
            <v>Semana25</v>
          </cell>
          <cell r="C741">
            <v>38504</v>
          </cell>
          <cell r="E741">
            <v>40</v>
          </cell>
          <cell r="F741" t="str">
            <v>SCR</v>
          </cell>
          <cell r="G741" t="str">
            <v>Reinstalaciones</v>
          </cell>
          <cell r="H741" t="str">
            <v>Acueducto</v>
          </cell>
          <cell r="K741" t="str">
            <v>4</v>
          </cell>
          <cell r="L741" t="str">
            <v>4</v>
          </cell>
          <cell r="W741">
            <v>0</v>
          </cell>
        </row>
        <row r="742">
          <cell r="A742">
            <v>38520</v>
          </cell>
          <cell r="B742" t="str">
            <v>Semana25</v>
          </cell>
          <cell r="C742">
            <v>38504</v>
          </cell>
          <cell r="E742">
            <v>50</v>
          </cell>
          <cell r="F742" t="str">
            <v>SCR</v>
          </cell>
          <cell r="G742" t="str">
            <v>Reinstalaciones</v>
          </cell>
          <cell r="H742" t="str">
            <v>Acueducto</v>
          </cell>
          <cell r="K742" t="str">
            <v>2</v>
          </cell>
          <cell r="L742" t="str">
            <v>2</v>
          </cell>
          <cell r="W742">
            <v>0</v>
          </cell>
        </row>
        <row r="743">
          <cell r="A743">
            <v>38520</v>
          </cell>
          <cell r="B743" t="str">
            <v>Semana25</v>
          </cell>
          <cell r="C743">
            <v>38504</v>
          </cell>
          <cell r="E743">
            <v>60</v>
          </cell>
          <cell r="F743" t="str">
            <v>SCR</v>
          </cell>
          <cell r="G743" t="str">
            <v>Reinstalaciones</v>
          </cell>
          <cell r="H743" t="str">
            <v>Acueducto</v>
          </cell>
          <cell r="K743" t="str">
            <v>3</v>
          </cell>
          <cell r="L743" t="str">
            <v>3</v>
          </cell>
          <cell r="W743">
            <v>0</v>
          </cell>
        </row>
        <row r="744">
          <cell r="A744">
            <v>38520</v>
          </cell>
          <cell r="B744" t="str">
            <v>Semana25</v>
          </cell>
          <cell r="C744">
            <v>38504</v>
          </cell>
          <cell r="E744">
            <v>62</v>
          </cell>
          <cell r="F744" t="str">
            <v>SCR</v>
          </cell>
          <cell r="G744" t="str">
            <v>Reinstalaciones</v>
          </cell>
          <cell r="H744" t="str">
            <v>Acueducto</v>
          </cell>
          <cell r="K744" t="str">
            <v>2</v>
          </cell>
          <cell r="L744" t="str">
            <v>2</v>
          </cell>
          <cell r="W744">
            <v>0</v>
          </cell>
        </row>
        <row r="745">
          <cell r="A745">
            <v>38521</v>
          </cell>
          <cell r="B745" t="str">
            <v>Semana25</v>
          </cell>
          <cell r="C745">
            <v>38504</v>
          </cell>
          <cell r="E745">
            <v>2</v>
          </cell>
          <cell r="F745" t="str">
            <v>SCR</v>
          </cell>
          <cell r="G745" t="str">
            <v>Reinstalaciones</v>
          </cell>
          <cell r="H745" t="str">
            <v>Acueducto</v>
          </cell>
          <cell r="K745" t="str">
            <v>1</v>
          </cell>
          <cell r="L745" t="str">
            <v>1</v>
          </cell>
          <cell r="W745">
            <v>0</v>
          </cell>
        </row>
        <row r="746">
          <cell r="A746">
            <v>38521</v>
          </cell>
          <cell r="B746" t="str">
            <v>Semana25</v>
          </cell>
          <cell r="C746">
            <v>38504</v>
          </cell>
          <cell r="E746">
            <v>4</v>
          </cell>
          <cell r="F746" t="str">
            <v>SCR</v>
          </cell>
          <cell r="G746" t="str">
            <v>Reinstalaciones</v>
          </cell>
          <cell r="H746" t="str">
            <v>Acueducto</v>
          </cell>
          <cell r="K746" t="str">
            <v>2</v>
          </cell>
          <cell r="L746" t="str">
            <v>2</v>
          </cell>
          <cell r="W746">
            <v>0</v>
          </cell>
        </row>
        <row r="747">
          <cell r="A747">
            <v>38521</v>
          </cell>
          <cell r="B747" t="str">
            <v>Semana25</v>
          </cell>
          <cell r="C747">
            <v>38504</v>
          </cell>
          <cell r="E747">
            <v>6</v>
          </cell>
          <cell r="F747" t="str">
            <v>SCR</v>
          </cell>
          <cell r="G747" t="str">
            <v>Reinstalaciones</v>
          </cell>
          <cell r="H747" t="str">
            <v>Acueducto</v>
          </cell>
          <cell r="K747" t="str">
            <v>2</v>
          </cell>
          <cell r="L747" t="str">
            <v>2</v>
          </cell>
          <cell r="W747">
            <v>0</v>
          </cell>
        </row>
        <row r="748">
          <cell r="A748">
            <v>38521</v>
          </cell>
          <cell r="B748" t="str">
            <v>Semana25</v>
          </cell>
          <cell r="C748">
            <v>38504</v>
          </cell>
          <cell r="E748">
            <v>8</v>
          </cell>
          <cell r="F748" t="str">
            <v>SCR</v>
          </cell>
          <cell r="G748" t="str">
            <v>Reinstalaciones</v>
          </cell>
          <cell r="H748" t="str">
            <v>Acueducto</v>
          </cell>
          <cell r="K748" t="str">
            <v>2</v>
          </cell>
          <cell r="L748" t="str">
            <v>2</v>
          </cell>
          <cell r="W748">
            <v>0</v>
          </cell>
        </row>
        <row r="749">
          <cell r="A749">
            <v>38521</v>
          </cell>
          <cell r="B749" t="str">
            <v>Semana25</v>
          </cell>
          <cell r="C749">
            <v>38504</v>
          </cell>
          <cell r="E749">
            <v>10</v>
          </cell>
          <cell r="F749" t="str">
            <v>SCR</v>
          </cell>
          <cell r="G749" t="str">
            <v>Reinstalaciones</v>
          </cell>
          <cell r="H749" t="str">
            <v>Acueducto</v>
          </cell>
          <cell r="K749" t="str">
            <v>2</v>
          </cell>
          <cell r="L749" t="str">
            <v>2</v>
          </cell>
          <cell r="W749">
            <v>0</v>
          </cell>
        </row>
        <row r="750">
          <cell r="A750">
            <v>38521</v>
          </cell>
          <cell r="B750" t="str">
            <v>Semana25</v>
          </cell>
          <cell r="C750">
            <v>38504</v>
          </cell>
          <cell r="E750">
            <v>20</v>
          </cell>
          <cell r="F750" t="str">
            <v>SCR</v>
          </cell>
          <cell r="G750" t="str">
            <v>Reinstalaciones</v>
          </cell>
          <cell r="H750" t="str">
            <v>Acueducto</v>
          </cell>
          <cell r="K750" t="str">
            <v>8</v>
          </cell>
          <cell r="L750" t="str">
            <v>8</v>
          </cell>
          <cell r="W750">
            <v>0</v>
          </cell>
        </row>
        <row r="751">
          <cell r="A751">
            <v>38521</v>
          </cell>
          <cell r="B751" t="str">
            <v>Semana25</v>
          </cell>
          <cell r="C751">
            <v>38504</v>
          </cell>
          <cell r="E751">
            <v>24</v>
          </cell>
          <cell r="F751" t="str">
            <v>SCR</v>
          </cell>
          <cell r="G751" t="str">
            <v>Reinstalaciones</v>
          </cell>
          <cell r="H751" t="str">
            <v>Acueducto</v>
          </cell>
          <cell r="K751" t="str">
            <v>3</v>
          </cell>
          <cell r="L751" t="str">
            <v>3</v>
          </cell>
          <cell r="W751">
            <v>0</v>
          </cell>
        </row>
        <row r="752">
          <cell r="A752">
            <v>38521</v>
          </cell>
          <cell r="B752" t="str">
            <v>Semana25</v>
          </cell>
          <cell r="C752">
            <v>38504</v>
          </cell>
          <cell r="E752">
            <v>26</v>
          </cell>
          <cell r="F752" t="str">
            <v>SCR</v>
          </cell>
          <cell r="G752" t="str">
            <v>Reinstalaciones</v>
          </cell>
          <cell r="H752" t="str">
            <v>Acueducto</v>
          </cell>
          <cell r="K752" t="str">
            <v>1</v>
          </cell>
          <cell r="L752" t="str">
            <v>1</v>
          </cell>
          <cell r="W752">
            <v>0</v>
          </cell>
        </row>
        <row r="753">
          <cell r="A753">
            <v>38521</v>
          </cell>
          <cell r="B753" t="str">
            <v>Semana25</v>
          </cell>
          <cell r="C753">
            <v>38504</v>
          </cell>
          <cell r="E753">
            <v>28</v>
          </cell>
          <cell r="F753" t="str">
            <v>SCR</v>
          </cell>
          <cell r="G753" t="str">
            <v>Reinstalaciones</v>
          </cell>
          <cell r="H753" t="str">
            <v>Acueducto</v>
          </cell>
          <cell r="K753" t="str">
            <v>3</v>
          </cell>
          <cell r="L753" t="str">
            <v>3</v>
          </cell>
          <cell r="W753">
            <v>0</v>
          </cell>
        </row>
        <row r="754">
          <cell r="A754">
            <v>38521</v>
          </cell>
          <cell r="B754" t="str">
            <v>Semana25</v>
          </cell>
          <cell r="C754">
            <v>38504</v>
          </cell>
          <cell r="E754">
            <v>30</v>
          </cell>
          <cell r="F754" t="str">
            <v>SCR</v>
          </cell>
          <cell r="G754" t="str">
            <v>Reinstalaciones</v>
          </cell>
          <cell r="H754" t="str">
            <v>Acueducto</v>
          </cell>
          <cell r="K754" t="str">
            <v>1</v>
          </cell>
          <cell r="L754" t="str">
            <v>1</v>
          </cell>
          <cell r="W754">
            <v>0</v>
          </cell>
        </row>
        <row r="755">
          <cell r="A755">
            <v>38521</v>
          </cell>
          <cell r="B755" t="str">
            <v>Semana25</v>
          </cell>
          <cell r="C755">
            <v>38504</v>
          </cell>
          <cell r="E755">
            <v>32</v>
          </cell>
          <cell r="F755" t="str">
            <v>SCR</v>
          </cell>
          <cell r="G755" t="str">
            <v>Reinstalaciones</v>
          </cell>
          <cell r="H755" t="str">
            <v>Acueducto</v>
          </cell>
          <cell r="K755" t="str">
            <v>1</v>
          </cell>
          <cell r="L755" t="str">
            <v>1</v>
          </cell>
          <cell r="W755">
            <v>0</v>
          </cell>
        </row>
        <row r="756">
          <cell r="A756">
            <v>38521</v>
          </cell>
          <cell r="B756" t="str">
            <v>Semana25</v>
          </cell>
          <cell r="C756">
            <v>38504</v>
          </cell>
          <cell r="E756">
            <v>34</v>
          </cell>
          <cell r="F756" t="str">
            <v>SCR</v>
          </cell>
          <cell r="G756" t="str">
            <v>Reinstalaciones</v>
          </cell>
          <cell r="H756" t="str">
            <v>Acueducto</v>
          </cell>
          <cell r="K756" t="str">
            <v>3</v>
          </cell>
          <cell r="L756" t="str">
            <v>3</v>
          </cell>
          <cell r="W756">
            <v>0</v>
          </cell>
        </row>
        <row r="757">
          <cell r="A757">
            <v>38521</v>
          </cell>
          <cell r="B757" t="str">
            <v>Semana25</v>
          </cell>
          <cell r="C757">
            <v>38504</v>
          </cell>
          <cell r="E757">
            <v>36</v>
          </cell>
          <cell r="F757" t="str">
            <v>SCR</v>
          </cell>
          <cell r="G757" t="str">
            <v>Reinstalaciones</v>
          </cell>
          <cell r="H757" t="str">
            <v>Acueducto</v>
          </cell>
          <cell r="K757" t="str">
            <v>1</v>
          </cell>
          <cell r="L757" t="str">
            <v>1</v>
          </cell>
          <cell r="W757">
            <v>0</v>
          </cell>
        </row>
        <row r="758">
          <cell r="A758">
            <v>38521</v>
          </cell>
          <cell r="B758" t="str">
            <v>Semana25</v>
          </cell>
          <cell r="C758">
            <v>38504</v>
          </cell>
          <cell r="E758">
            <v>38</v>
          </cell>
          <cell r="F758" t="str">
            <v>SCR</v>
          </cell>
          <cell r="G758" t="str">
            <v>Reinstalaciones</v>
          </cell>
          <cell r="H758" t="str">
            <v>Acueducto</v>
          </cell>
          <cell r="K758" t="str">
            <v>4</v>
          </cell>
          <cell r="L758" t="str">
            <v>4</v>
          </cell>
          <cell r="W758">
            <v>0</v>
          </cell>
        </row>
        <row r="759">
          <cell r="A759">
            <v>38521</v>
          </cell>
          <cell r="B759" t="str">
            <v>Semana25</v>
          </cell>
          <cell r="C759">
            <v>38504</v>
          </cell>
          <cell r="E759">
            <v>40</v>
          </cell>
          <cell r="F759" t="str">
            <v>SCR</v>
          </cell>
          <cell r="G759" t="str">
            <v>Reinstalaciones</v>
          </cell>
          <cell r="H759" t="str">
            <v>Acueducto</v>
          </cell>
          <cell r="K759" t="str">
            <v>6</v>
          </cell>
          <cell r="L759" t="str">
            <v>6</v>
          </cell>
          <cell r="W759">
            <v>0</v>
          </cell>
        </row>
        <row r="760">
          <cell r="A760">
            <v>38521</v>
          </cell>
          <cell r="B760" t="str">
            <v>Semana25</v>
          </cell>
          <cell r="C760">
            <v>38504</v>
          </cell>
          <cell r="E760">
            <v>50</v>
          </cell>
          <cell r="F760" t="str">
            <v>SCR</v>
          </cell>
          <cell r="G760" t="str">
            <v>Reinstalaciones</v>
          </cell>
          <cell r="H760" t="str">
            <v>Acueducto</v>
          </cell>
          <cell r="K760" t="str">
            <v>2</v>
          </cell>
          <cell r="L760" t="str">
            <v>2</v>
          </cell>
          <cell r="W760">
            <v>0</v>
          </cell>
        </row>
        <row r="761">
          <cell r="A761">
            <v>38521</v>
          </cell>
          <cell r="B761" t="str">
            <v>Semana25</v>
          </cell>
          <cell r="C761">
            <v>38504</v>
          </cell>
          <cell r="E761">
            <v>60</v>
          </cell>
          <cell r="F761" t="str">
            <v>SCR</v>
          </cell>
          <cell r="G761" t="str">
            <v>Reinstalaciones</v>
          </cell>
          <cell r="H761" t="str">
            <v>Acueducto</v>
          </cell>
          <cell r="K761" t="str">
            <v>4</v>
          </cell>
          <cell r="L761" t="str">
            <v>4</v>
          </cell>
          <cell r="W761">
            <v>0</v>
          </cell>
        </row>
        <row r="762">
          <cell r="A762">
            <v>38521</v>
          </cell>
          <cell r="B762" t="str">
            <v>Semana25</v>
          </cell>
          <cell r="C762">
            <v>38504</v>
          </cell>
          <cell r="E762">
            <v>62</v>
          </cell>
          <cell r="F762" t="str">
            <v>SCR</v>
          </cell>
          <cell r="G762" t="str">
            <v>Reinstalaciones</v>
          </cell>
          <cell r="H762" t="str">
            <v>Acueducto</v>
          </cell>
          <cell r="K762" t="str">
            <v>3</v>
          </cell>
          <cell r="L762" t="str">
            <v>3</v>
          </cell>
          <cell r="W762">
            <v>0</v>
          </cell>
        </row>
        <row r="763">
          <cell r="A763">
            <v>38523</v>
          </cell>
          <cell r="B763" t="str">
            <v>Semana25</v>
          </cell>
          <cell r="C763">
            <v>38504</v>
          </cell>
          <cell r="E763">
            <v>20</v>
          </cell>
          <cell r="F763" t="str">
            <v>SCR</v>
          </cell>
          <cell r="G763" t="str">
            <v>Cortes</v>
          </cell>
          <cell r="H763" t="str">
            <v>Energia</v>
          </cell>
          <cell r="L763" t="str">
            <v>407</v>
          </cell>
          <cell r="W763" t="e">
            <v>#DIV/0!</v>
          </cell>
        </row>
        <row r="764">
          <cell r="A764">
            <v>38523</v>
          </cell>
          <cell r="B764" t="str">
            <v>Semana25</v>
          </cell>
          <cell r="C764">
            <v>38504</v>
          </cell>
          <cell r="E764">
            <v>20</v>
          </cell>
          <cell r="F764" t="str">
            <v>SCR</v>
          </cell>
          <cell r="G764" t="str">
            <v>Cortes</v>
          </cell>
          <cell r="H764" t="str">
            <v>Acueducto</v>
          </cell>
          <cell r="L764" t="str">
            <v>234</v>
          </cell>
          <cell r="W764" t="e">
            <v>#DIV/0!</v>
          </cell>
        </row>
        <row r="765">
          <cell r="A765">
            <v>38523</v>
          </cell>
          <cell r="B765" t="str">
            <v>Semana25</v>
          </cell>
          <cell r="C765">
            <v>38504</v>
          </cell>
          <cell r="E765">
            <v>34</v>
          </cell>
          <cell r="F765" t="str">
            <v>SCR</v>
          </cell>
          <cell r="G765" t="str">
            <v>Cortes</v>
          </cell>
          <cell r="H765" t="str">
            <v>Energia</v>
          </cell>
          <cell r="L765" t="str">
            <v>109</v>
          </cell>
          <cell r="W765" t="e">
            <v>#DIV/0!</v>
          </cell>
        </row>
        <row r="766">
          <cell r="A766">
            <v>38523</v>
          </cell>
          <cell r="B766" t="str">
            <v>Semana25</v>
          </cell>
          <cell r="C766">
            <v>38504</v>
          </cell>
          <cell r="E766">
            <v>36</v>
          </cell>
          <cell r="F766" t="str">
            <v>SCR</v>
          </cell>
          <cell r="G766" t="str">
            <v>Cortes</v>
          </cell>
          <cell r="H766" t="str">
            <v>Energia</v>
          </cell>
          <cell r="L766" t="str">
            <v>52</v>
          </cell>
          <cell r="W766" t="e">
            <v>#DIV/0!</v>
          </cell>
        </row>
        <row r="767">
          <cell r="A767">
            <v>38523</v>
          </cell>
          <cell r="B767" t="str">
            <v>Semana25</v>
          </cell>
          <cell r="C767">
            <v>38504</v>
          </cell>
          <cell r="E767">
            <v>34</v>
          </cell>
          <cell r="F767" t="str">
            <v>SCR</v>
          </cell>
          <cell r="G767" t="str">
            <v>Cortes</v>
          </cell>
          <cell r="H767" t="str">
            <v>Acueducto</v>
          </cell>
          <cell r="L767" t="str">
            <v>107</v>
          </cell>
          <cell r="W767" t="e">
            <v>#DIV/0!</v>
          </cell>
        </row>
        <row r="768">
          <cell r="A768">
            <v>38523</v>
          </cell>
          <cell r="B768" t="str">
            <v>Semana25</v>
          </cell>
          <cell r="C768">
            <v>38504</v>
          </cell>
          <cell r="E768">
            <v>36</v>
          </cell>
          <cell r="F768" t="str">
            <v>SCR</v>
          </cell>
          <cell r="G768" t="str">
            <v>Cortes</v>
          </cell>
          <cell r="H768" t="str">
            <v>Acueducto</v>
          </cell>
          <cell r="L768" t="str">
            <v>37</v>
          </cell>
          <cell r="W768" t="e">
            <v>#DIV/0!</v>
          </cell>
        </row>
        <row r="769">
          <cell r="A769">
            <v>38525</v>
          </cell>
          <cell r="B769" t="str">
            <v>Semana25</v>
          </cell>
          <cell r="C769">
            <v>38504</v>
          </cell>
          <cell r="E769">
            <v>6</v>
          </cell>
          <cell r="F769" t="str">
            <v>SCR</v>
          </cell>
          <cell r="G769" t="str">
            <v>Suspensiones</v>
          </cell>
          <cell r="H769" t="str">
            <v>Energia</v>
          </cell>
          <cell r="L769" t="str">
            <v>40</v>
          </cell>
          <cell r="W769" t="e">
            <v>#DIV/0!</v>
          </cell>
        </row>
        <row r="770">
          <cell r="A770">
            <v>38525</v>
          </cell>
          <cell r="B770" t="str">
            <v>Semana25</v>
          </cell>
          <cell r="C770">
            <v>38504</v>
          </cell>
          <cell r="E770">
            <v>6</v>
          </cell>
          <cell r="F770" t="str">
            <v>SCR</v>
          </cell>
          <cell r="G770" t="str">
            <v>Cortes</v>
          </cell>
          <cell r="H770" t="str">
            <v>Energia</v>
          </cell>
          <cell r="L770" t="str">
            <v>56</v>
          </cell>
          <cell r="W770" t="e">
            <v>#DIV/0!</v>
          </cell>
        </row>
        <row r="771">
          <cell r="A771">
            <v>38525</v>
          </cell>
          <cell r="B771" t="str">
            <v>Semana25</v>
          </cell>
          <cell r="C771">
            <v>38504</v>
          </cell>
          <cell r="E771">
            <v>8</v>
          </cell>
          <cell r="F771" t="str">
            <v>SCR</v>
          </cell>
          <cell r="G771" t="str">
            <v>Suspensiones</v>
          </cell>
          <cell r="H771" t="str">
            <v>Energia</v>
          </cell>
          <cell r="L771" t="str">
            <v>14</v>
          </cell>
          <cell r="W771" t="e">
            <v>#DIV/0!</v>
          </cell>
        </row>
        <row r="772">
          <cell r="A772">
            <v>38525</v>
          </cell>
          <cell r="B772" t="str">
            <v>Semana25</v>
          </cell>
          <cell r="C772">
            <v>38504</v>
          </cell>
          <cell r="E772">
            <v>8</v>
          </cell>
          <cell r="F772" t="str">
            <v>SCR</v>
          </cell>
          <cell r="G772" t="str">
            <v>Cortes</v>
          </cell>
          <cell r="H772" t="str">
            <v>Energia</v>
          </cell>
          <cell r="L772" t="str">
            <v>26</v>
          </cell>
          <cell r="W772" t="e">
            <v>#DIV/0!</v>
          </cell>
        </row>
        <row r="773">
          <cell r="A773">
            <v>38525</v>
          </cell>
          <cell r="B773" t="str">
            <v>Semana25</v>
          </cell>
          <cell r="C773">
            <v>38504</v>
          </cell>
          <cell r="E773">
            <v>10</v>
          </cell>
          <cell r="F773" t="str">
            <v>SCR</v>
          </cell>
          <cell r="G773" t="str">
            <v>Suspensiones</v>
          </cell>
          <cell r="H773" t="str">
            <v>Energia</v>
          </cell>
          <cell r="L773" t="str">
            <v>55</v>
          </cell>
          <cell r="W773" t="e">
            <v>#DIV/0!</v>
          </cell>
        </row>
        <row r="774">
          <cell r="A774">
            <v>38525</v>
          </cell>
          <cell r="B774" t="str">
            <v>Semana25</v>
          </cell>
          <cell r="C774">
            <v>38504</v>
          </cell>
          <cell r="E774">
            <v>10</v>
          </cell>
          <cell r="F774" t="str">
            <v>SCR</v>
          </cell>
          <cell r="G774" t="str">
            <v>Cortes</v>
          </cell>
          <cell r="H774" t="str">
            <v>Energia</v>
          </cell>
          <cell r="L774" t="str">
            <v>128</v>
          </cell>
          <cell r="W774" t="e">
            <v>#DIV/0!</v>
          </cell>
        </row>
        <row r="775">
          <cell r="A775">
            <v>38525</v>
          </cell>
          <cell r="B775" t="str">
            <v>Semana25</v>
          </cell>
          <cell r="C775">
            <v>38504</v>
          </cell>
          <cell r="E775">
            <v>14</v>
          </cell>
          <cell r="F775" t="str">
            <v>SCR</v>
          </cell>
          <cell r="G775" t="str">
            <v>Suspensiones</v>
          </cell>
          <cell r="H775" t="str">
            <v>Energia</v>
          </cell>
          <cell r="L775" t="str">
            <v>15</v>
          </cell>
          <cell r="W775" t="e">
            <v>#DIV/0!</v>
          </cell>
        </row>
        <row r="776">
          <cell r="A776">
            <v>38525</v>
          </cell>
          <cell r="B776" t="str">
            <v>Semana25</v>
          </cell>
          <cell r="C776">
            <v>38504</v>
          </cell>
          <cell r="E776">
            <v>14</v>
          </cell>
          <cell r="F776" t="str">
            <v>SCR</v>
          </cell>
          <cell r="G776" t="str">
            <v>Cortes</v>
          </cell>
          <cell r="H776" t="str">
            <v>Energia</v>
          </cell>
          <cell r="L776" t="str">
            <v>26</v>
          </cell>
          <cell r="W776" t="e">
            <v>#DIV/0!</v>
          </cell>
        </row>
        <row r="777">
          <cell r="A777">
            <v>38525</v>
          </cell>
          <cell r="B777" t="str">
            <v>Semana25</v>
          </cell>
          <cell r="C777">
            <v>38504</v>
          </cell>
          <cell r="E777">
            <v>24</v>
          </cell>
          <cell r="F777" t="str">
            <v>SCR</v>
          </cell>
          <cell r="G777" t="str">
            <v>Suspensiones</v>
          </cell>
          <cell r="H777" t="str">
            <v>Energia</v>
          </cell>
          <cell r="L777" t="str">
            <v>57</v>
          </cell>
          <cell r="W777" t="e">
            <v>#DIV/0!</v>
          </cell>
        </row>
        <row r="778">
          <cell r="A778">
            <v>38525</v>
          </cell>
          <cell r="B778" t="str">
            <v>Semana25</v>
          </cell>
          <cell r="C778">
            <v>38504</v>
          </cell>
          <cell r="E778">
            <v>24</v>
          </cell>
          <cell r="F778" t="str">
            <v>SCR</v>
          </cell>
          <cell r="G778" t="str">
            <v>Cortes</v>
          </cell>
          <cell r="H778" t="str">
            <v>Energia</v>
          </cell>
          <cell r="L778" t="str">
            <v>40</v>
          </cell>
          <cell r="W778" t="e">
            <v>#DIV/0!</v>
          </cell>
        </row>
        <row r="779">
          <cell r="A779">
            <v>38525</v>
          </cell>
          <cell r="B779" t="str">
            <v>Semana25</v>
          </cell>
          <cell r="C779">
            <v>38504</v>
          </cell>
          <cell r="E779">
            <v>38</v>
          </cell>
          <cell r="F779" t="str">
            <v>SCR</v>
          </cell>
          <cell r="G779" t="str">
            <v>Suspensiones</v>
          </cell>
          <cell r="H779" t="str">
            <v>Energia</v>
          </cell>
          <cell r="L779" t="str">
            <v>42</v>
          </cell>
          <cell r="W779" t="e">
            <v>#DIV/0!</v>
          </cell>
        </row>
        <row r="780">
          <cell r="A780">
            <v>38525</v>
          </cell>
          <cell r="B780" t="str">
            <v>Semana25</v>
          </cell>
          <cell r="C780">
            <v>38504</v>
          </cell>
          <cell r="E780">
            <v>38</v>
          </cell>
          <cell r="F780" t="str">
            <v>SCR</v>
          </cell>
          <cell r="G780" t="str">
            <v>Cortes</v>
          </cell>
          <cell r="H780" t="str">
            <v>Energia</v>
          </cell>
          <cell r="L780" t="str">
            <v>284</v>
          </cell>
          <cell r="W780" t="e">
            <v>#DIV/0!</v>
          </cell>
        </row>
        <row r="781">
          <cell r="A781">
            <v>38525</v>
          </cell>
          <cell r="B781" t="str">
            <v>Semana25</v>
          </cell>
          <cell r="C781">
            <v>38504</v>
          </cell>
          <cell r="E781">
            <v>40</v>
          </cell>
          <cell r="F781" t="str">
            <v>SCR</v>
          </cell>
          <cell r="G781" t="str">
            <v>Suspensiones</v>
          </cell>
          <cell r="H781" t="str">
            <v>Energia</v>
          </cell>
          <cell r="L781" t="str">
            <v>6</v>
          </cell>
          <cell r="W781" t="e">
            <v>#DIV/0!</v>
          </cell>
        </row>
        <row r="782">
          <cell r="A782">
            <v>38525</v>
          </cell>
          <cell r="B782" t="str">
            <v>Semana25</v>
          </cell>
          <cell r="C782">
            <v>38504</v>
          </cell>
          <cell r="E782">
            <v>40</v>
          </cell>
          <cell r="F782" t="str">
            <v>SCR</v>
          </cell>
          <cell r="G782" t="str">
            <v>Cortes</v>
          </cell>
          <cell r="H782" t="str">
            <v>Energia</v>
          </cell>
          <cell r="L782" t="str">
            <v>72</v>
          </cell>
          <cell r="W782" t="e">
            <v>#DIV/0!</v>
          </cell>
        </row>
        <row r="783">
          <cell r="A783">
            <v>38525</v>
          </cell>
          <cell r="B783" t="str">
            <v>Semana25</v>
          </cell>
          <cell r="C783">
            <v>38504</v>
          </cell>
          <cell r="E783">
            <v>44</v>
          </cell>
          <cell r="F783" t="str">
            <v>SCR</v>
          </cell>
          <cell r="G783" t="str">
            <v>Suspensiones</v>
          </cell>
          <cell r="H783" t="str">
            <v>Energia</v>
          </cell>
          <cell r="L783" t="str">
            <v>181</v>
          </cell>
          <cell r="W783" t="e">
            <v>#DIV/0!</v>
          </cell>
        </row>
        <row r="784">
          <cell r="A784">
            <v>38525</v>
          </cell>
          <cell r="B784" t="str">
            <v>Semana25</v>
          </cell>
          <cell r="C784">
            <v>38504</v>
          </cell>
          <cell r="E784">
            <v>44</v>
          </cell>
          <cell r="F784" t="str">
            <v>SCR</v>
          </cell>
          <cell r="G784" t="str">
            <v>Cortes</v>
          </cell>
          <cell r="H784" t="str">
            <v>Energia</v>
          </cell>
          <cell r="L784" t="str">
            <v>59</v>
          </cell>
          <cell r="W784" t="e">
            <v>#DIV/0!</v>
          </cell>
        </row>
        <row r="785">
          <cell r="A785">
            <v>38525</v>
          </cell>
          <cell r="B785" t="str">
            <v>Semana25</v>
          </cell>
          <cell r="C785">
            <v>38504</v>
          </cell>
          <cell r="E785">
            <v>6</v>
          </cell>
          <cell r="F785" t="str">
            <v>SCR</v>
          </cell>
          <cell r="G785" t="str">
            <v>Suspensiones</v>
          </cell>
          <cell r="H785" t="str">
            <v>Acueducto</v>
          </cell>
          <cell r="L785" t="str">
            <v>32</v>
          </cell>
          <cell r="W785" t="e">
            <v>#DIV/0!</v>
          </cell>
        </row>
        <row r="786">
          <cell r="A786">
            <v>38525</v>
          </cell>
          <cell r="B786" t="str">
            <v>Semana25</v>
          </cell>
          <cell r="C786">
            <v>38504</v>
          </cell>
          <cell r="E786">
            <v>6</v>
          </cell>
          <cell r="F786" t="str">
            <v>SCR</v>
          </cell>
          <cell r="G786" t="str">
            <v>Cortes</v>
          </cell>
          <cell r="H786" t="str">
            <v>Acueducto</v>
          </cell>
          <cell r="L786" t="str">
            <v>64</v>
          </cell>
          <cell r="W786" t="e">
            <v>#DIV/0!</v>
          </cell>
        </row>
        <row r="787">
          <cell r="A787">
            <v>38525</v>
          </cell>
          <cell r="B787" t="str">
            <v>Semana25</v>
          </cell>
          <cell r="C787">
            <v>38504</v>
          </cell>
          <cell r="E787">
            <v>8</v>
          </cell>
          <cell r="F787" t="str">
            <v>SCR</v>
          </cell>
          <cell r="G787" t="str">
            <v>Suspensiones</v>
          </cell>
          <cell r="H787" t="str">
            <v>Acueducto</v>
          </cell>
          <cell r="L787" t="str">
            <v>25</v>
          </cell>
          <cell r="W787" t="e">
            <v>#DIV/0!</v>
          </cell>
        </row>
        <row r="788">
          <cell r="A788">
            <v>38525</v>
          </cell>
          <cell r="B788" t="str">
            <v>Semana25</v>
          </cell>
          <cell r="C788">
            <v>38504</v>
          </cell>
          <cell r="E788">
            <v>8</v>
          </cell>
          <cell r="F788" t="str">
            <v>SCR</v>
          </cell>
          <cell r="G788" t="str">
            <v>Cortes</v>
          </cell>
          <cell r="H788" t="str">
            <v>Acueducto</v>
          </cell>
          <cell r="L788" t="str">
            <v>90</v>
          </cell>
          <cell r="W788" t="e">
            <v>#DIV/0!</v>
          </cell>
        </row>
        <row r="789">
          <cell r="A789">
            <v>38525</v>
          </cell>
          <cell r="B789" t="str">
            <v>Semana25</v>
          </cell>
          <cell r="C789">
            <v>38504</v>
          </cell>
          <cell r="E789">
            <v>10</v>
          </cell>
          <cell r="F789" t="str">
            <v>SCR</v>
          </cell>
          <cell r="G789" t="str">
            <v>Suspensiones</v>
          </cell>
          <cell r="H789" t="str">
            <v>Acueducto</v>
          </cell>
          <cell r="L789" t="str">
            <v>82</v>
          </cell>
          <cell r="W789" t="e">
            <v>#DIV/0!</v>
          </cell>
        </row>
        <row r="790">
          <cell r="A790">
            <v>38525</v>
          </cell>
          <cell r="B790" t="str">
            <v>Semana25</v>
          </cell>
          <cell r="C790">
            <v>38504</v>
          </cell>
          <cell r="E790">
            <v>10</v>
          </cell>
          <cell r="F790" t="str">
            <v>SCR</v>
          </cell>
          <cell r="G790" t="str">
            <v>Cortes</v>
          </cell>
          <cell r="H790" t="str">
            <v>Acueducto</v>
          </cell>
          <cell r="L790" t="str">
            <v>100</v>
          </cell>
          <cell r="W790" t="e">
            <v>#DIV/0!</v>
          </cell>
        </row>
        <row r="791">
          <cell r="A791">
            <v>38525</v>
          </cell>
          <cell r="B791" t="str">
            <v>Semana25</v>
          </cell>
          <cell r="C791">
            <v>38504</v>
          </cell>
          <cell r="E791">
            <v>14</v>
          </cell>
          <cell r="F791" t="str">
            <v>SCR</v>
          </cell>
          <cell r="G791" t="str">
            <v>Suspensiones</v>
          </cell>
          <cell r="H791" t="str">
            <v>Acueducto</v>
          </cell>
          <cell r="L791" t="str">
            <v>16</v>
          </cell>
          <cell r="W791" t="e">
            <v>#DIV/0!</v>
          </cell>
        </row>
        <row r="792">
          <cell r="A792">
            <v>38525</v>
          </cell>
          <cell r="B792" t="str">
            <v>Semana25</v>
          </cell>
          <cell r="C792">
            <v>38504</v>
          </cell>
          <cell r="E792">
            <v>14</v>
          </cell>
          <cell r="F792" t="str">
            <v>SCR</v>
          </cell>
          <cell r="G792" t="str">
            <v>Cortes</v>
          </cell>
          <cell r="H792" t="str">
            <v>Acueducto</v>
          </cell>
          <cell r="L792" t="str">
            <v>30</v>
          </cell>
          <cell r="W792" t="e">
            <v>#DIV/0!</v>
          </cell>
        </row>
        <row r="793">
          <cell r="A793">
            <v>38525</v>
          </cell>
          <cell r="B793" t="str">
            <v>Semana25</v>
          </cell>
          <cell r="C793">
            <v>38504</v>
          </cell>
          <cell r="E793">
            <v>24</v>
          </cell>
          <cell r="F793" t="str">
            <v>SCR</v>
          </cell>
          <cell r="G793" t="str">
            <v>Suspensiones</v>
          </cell>
          <cell r="H793" t="str">
            <v>Acueducto</v>
          </cell>
          <cell r="L793" t="str">
            <v>74</v>
          </cell>
          <cell r="W793" t="e">
            <v>#DIV/0!</v>
          </cell>
        </row>
        <row r="794">
          <cell r="A794">
            <v>38525</v>
          </cell>
          <cell r="B794" t="str">
            <v>Semana25</v>
          </cell>
          <cell r="C794">
            <v>38504</v>
          </cell>
          <cell r="E794">
            <v>24</v>
          </cell>
          <cell r="F794" t="str">
            <v>SCR</v>
          </cell>
          <cell r="G794" t="str">
            <v>Cortes</v>
          </cell>
          <cell r="H794" t="str">
            <v>Acueducto</v>
          </cell>
          <cell r="L794" t="str">
            <v>48</v>
          </cell>
          <cell r="W794" t="e">
            <v>#DIV/0!</v>
          </cell>
        </row>
        <row r="795">
          <cell r="A795">
            <v>38525</v>
          </cell>
          <cell r="B795" t="str">
            <v>Semana25</v>
          </cell>
          <cell r="C795">
            <v>38504</v>
          </cell>
          <cell r="E795">
            <v>38</v>
          </cell>
          <cell r="F795" t="str">
            <v>SCR</v>
          </cell>
          <cell r="G795" t="str">
            <v>Suspensiones</v>
          </cell>
          <cell r="H795" t="str">
            <v>Acueducto</v>
          </cell>
          <cell r="L795" t="str">
            <v>17</v>
          </cell>
          <cell r="W795" t="e">
            <v>#DIV/0!</v>
          </cell>
        </row>
        <row r="796">
          <cell r="A796">
            <v>38525</v>
          </cell>
          <cell r="B796" t="str">
            <v>Semana25</v>
          </cell>
          <cell r="C796">
            <v>38504</v>
          </cell>
          <cell r="E796">
            <v>38</v>
          </cell>
          <cell r="F796" t="str">
            <v>SCR</v>
          </cell>
          <cell r="G796" t="str">
            <v>Cortes</v>
          </cell>
          <cell r="H796" t="str">
            <v>Acueducto</v>
          </cell>
          <cell r="L796" t="str">
            <v>53</v>
          </cell>
          <cell r="W796" t="e">
            <v>#DIV/0!</v>
          </cell>
        </row>
        <row r="797">
          <cell r="A797">
            <v>38525</v>
          </cell>
          <cell r="B797" t="str">
            <v>Semana25</v>
          </cell>
          <cell r="C797">
            <v>38504</v>
          </cell>
          <cell r="E797">
            <v>40</v>
          </cell>
          <cell r="F797" t="str">
            <v>SCR</v>
          </cell>
          <cell r="G797" t="str">
            <v>Suspensiones</v>
          </cell>
          <cell r="H797" t="str">
            <v>Acueducto</v>
          </cell>
          <cell r="L797" t="str">
            <v>66</v>
          </cell>
          <cell r="W797" t="e">
            <v>#DIV/0!</v>
          </cell>
        </row>
        <row r="798">
          <cell r="A798">
            <v>38525</v>
          </cell>
          <cell r="B798" t="str">
            <v>Semana25</v>
          </cell>
          <cell r="C798">
            <v>38504</v>
          </cell>
          <cell r="E798">
            <v>40</v>
          </cell>
          <cell r="F798" t="str">
            <v>SCR</v>
          </cell>
          <cell r="G798" t="str">
            <v>Cortes</v>
          </cell>
          <cell r="H798" t="str">
            <v>Acueducto</v>
          </cell>
          <cell r="L798" t="str">
            <v>83</v>
          </cell>
          <cell r="W798" t="e">
            <v>#DIV/0!</v>
          </cell>
        </row>
        <row r="799">
          <cell r="A799">
            <v>38525</v>
          </cell>
          <cell r="B799" t="str">
            <v>Semana25</v>
          </cell>
          <cell r="C799">
            <v>38504</v>
          </cell>
          <cell r="E799">
            <v>44</v>
          </cell>
          <cell r="F799" t="str">
            <v>SCR</v>
          </cell>
          <cell r="G799" t="str">
            <v>Suspensiones</v>
          </cell>
          <cell r="H799" t="str">
            <v>Acueducto</v>
          </cell>
          <cell r="W799" t="e">
            <v>#DIV/0!</v>
          </cell>
        </row>
        <row r="800">
          <cell r="A800">
            <v>38525</v>
          </cell>
          <cell r="B800" t="str">
            <v>Semana25</v>
          </cell>
          <cell r="C800">
            <v>38504</v>
          </cell>
          <cell r="E800">
            <v>44</v>
          </cell>
          <cell r="F800" t="str">
            <v>SCR</v>
          </cell>
          <cell r="G800" t="str">
            <v>Cortes</v>
          </cell>
          <cell r="H800" t="str">
            <v>Acueducto</v>
          </cell>
          <cell r="W800" t="e">
            <v>#DIV/0!</v>
          </cell>
        </row>
        <row r="801">
          <cell r="A801">
            <v>38526</v>
          </cell>
          <cell r="B801" t="str">
            <v>Semana25</v>
          </cell>
          <cell r="C801">
            <v>38504</v>
          </cell>
          <cell r="E801">
            <v>50</v>
          </cell>
          <cell r="F801" t="str">
            <v>SCR</v>
          </cell>
          <cell r="G801" t="str">
            <v>Suspensiones</v>
          </cell>
          <cell r="H801" t="str">
            <v>Energia</v>
          </cell>
          <cell r="L801" t="str">
            <v>959</v>
          </cell>
          <cell r="W801" t="e">
            <v>#DIV/0!</v>
          </cell>
        </row>
        <row r="802">
          <cell r="A802">
            <v>38526</v>
          </cell>
          <cell r="B802" t="str">
            <v>Semana25</v>
          </cell>
          <cell r="C802">
            <v>38504</v>
          </cell>
          <cell r="E802">
            <v>50</v>
          </cell>
          <cell r="F802" t="str">
            <v>SCR</v>
          </cell>
          <cell r="G802" t="str">
            <v>Cortes</v>
          </cell>
          <cell r="H802" t="str">
            <v>Energia</v>
          </cell>
          <cell r="L802" t="str">
            <v>332</v>
          </cell>
          <cell r="W802" t="e">
            <v>#DIV/0!</v>
          </cell>
        </row>
        <row r="803">
          <cell r="A803">
            <v>38526</v>
          </cell>
          <cell r="B803" t="str">
            <v>Semana25</v>
          </cell>
          <cell r="C803">
            <v>38504</v>
          </cell>
          <cell r="E803">
            <v>50</v>
          </cell>
          <cell r="F803" t="str">
            <v>SCR</v>
          </cell>
          <cell r="G803" t="str">
            <v>Suspensiones</v>
          </cell>
          <cell r="H803" t="str">
            <v>Acueducto</v>
          </cell>
          <cell r="L803" t="str">
            <v>1245</v>
          </cell>
          <cell r="W803" t="e">
            <v>#DIV/0!</v>
          </cell>
        </row>
        <row r="804">
          <cell r="A804">
            <v>38526</v>
          </cell>
          <cell r="B804" t="str">
            <v>Semana25</v>
          </cell>
          <cell r="C804">
            <v>38504</v>
          </cell>
          <cell r="E804">
            <v>50</v>
          </cell>
          <cell r="F804" t="str">
            <v>SCR</v>
          </cell>
          <cell r="G804" t="str">
            <v>Cortes</v>
          </cell>
          <cell r="H804" t="str">
            <v>Acueducto</v>
          </cell>
          <cell r="L804" t="str">
            <v>253</v>
          </cell>
          <cell r="W804" t="e">
            <v>#DIV/0!</v>
          </cell>
        </row>
        <row r="805">
          <cell r="A805">
            <v>38524</v>
          </cell>
          <cell r="B805" t="str">
            <v>Semana25</v>
          </cell>
          <cell r="C805">
            <v>38504</v>
          </cell>
          <cell r="E805">
            <v>4</v>
          </cell>
          <cell r="F805" t="str">
            <v>SCR</v>
          </cell>
          <cell r="G805" t="str">
            <v>Seguimientos 08</v>
          </cell>
          <cell r="H805" t="str">
            <v>Energia</v>
          </cell>
          <cell r="K805" t="str">
            <v>71</v>
          </cell>
          <cell r="L805" t="str">
            <v>71</v>
          </cell>
          <cell r="W805">
            <v>0</v>
          </cell>
        </row>
        <row r="806">
          <cell r="A806">
            <v>38524</v>
          </cell>
          <cell r="B806" t="str">
            <v>Semana25</v>
          </cell>
          <cell r="C806">
            <v>38504</v>
          </cell>
          <cell r="E806">
            <v>4</v>
          </cell>
          <cell r="F806" t="str">
            <v>SCR</v>
          </cell>
          <cell r="G806" t="str">
            <v>Seguimientos 09</v>
          </cell>
          <cell r="H806" t="str">
            <v>Energia</v>
          </cell>
          <cell r="K806" t="str">
            <v>127</v>
          </cell>
          <cell r="L806" t="str">
            <v>127</v>
          </cell>
          <cell r="W806">
            <v>0</v>
          </cell>
        </row>
        <row r="807">
          <cell r="A807">
            <v>38524</v>
          </cell>
          <cell r="B807" t="str">
            <v>Semana25</v>
          </cell>
          <cell r="C807">
            <v>38504</v>
          </cell>
          <cell r="E807">
            <v>6</v>
          </cell>
          <cell r="F807" t="str">
            <v>SCR</v>
          </cell>
          <cell r="G807" t="str">
            <v>Seguimientos 08</v>
          </cell>
          <cell r="H807" t="str">
            <v>Energia</v>
          </cell>
          <cell r="K807" t="str">
            <v>21</v>
          </cell>
          <cell r="L807" t="str">
            <v>21</v>
          </cell>
          <cell r="W807">
            <v>0</v>
          </cell>
        </row>
        <row r="808">
          <cell r="A808">
            <v>38524</v>
          </cell>
          <cell r="B808" t="str">
            <v>Semana25</v>
          </cell>
          <cell r="C808">
            <v>38504</v>
          </cell>
          <cell r="E808">
            <v>6</v>
          </cell>
          <cell r="F808" t="str">
            <v>SCR</v>
          </cell>
          <cell r="G808" t="str">
            <v>Seguimientos 09</v>
          </cell>
          <cell r="H808" t="str">
            <v>Energia</v>
          </cell>
          <cell r="K808" t="str">
            <v>60</v>
          </cell>
          <cell r="L808" t="str">
            <v>60</v>
          </cell>
          <cell r="W808">
            <v>0</v>
          </cell>
        </row>
        <row r="809">
          <cell r="A809">
            <v>38524</v>
          </cell>
          <cell r="B809" t="str">
            <v>Semana25</v>
          </cell>
          <cell r="C809">
            <v>38504</v>
          </cell>
          <cell r="E809">
            <v>8</v>
          </cell>
          <cell r="F809" t="str">
            <v>SCR</v>
          </cell>
          <cell r="G809" t="str">
            <v>Seguimientos 08</v>
          </cell>
          <cell r="H809" t="str">
            <v>Energia</v>
          </cell>
          <cell r="K809" t="str">
            <v>22</v>
          </cell>
          <cell r="L809" t="str">
            <v>22</v>
          </cell>
          <cell r="W809">
            <v>0</v>
          </cell>
        </row>
        <row r="810">
          <cell r="A810">
            <v>38524</v>
          </cell>
          <cell r="B810" t="str">
            <v>Semana25</v>
          </cell>
          <cell r="C810">
            <v>38504</v>
          </cell>
          <cell r="E810">
            <v>8</v>
          </cell>
          <cell r="F810" t="str">
            <v>SCR</v>
          </cell>
          <cell r="G810" t="str">
            <v>Seguimientos 09</v>
          </cell>
          <cell r="H810" t="str">
            <v>Energia</v>
          </cell>
          <cell r="K810" t="str">
            <v>69</v>
          </cell>
          <cell r="L810" t="str">
            <v>69</v>
          </cell>
          <cell r="W810">
            <v>0</v>
          </cell>
        </row>
        <row r="811">
          <cell r="A811">
            <v>38524</v>
          </cell>
          <cell r="B811" t="str">
            <v>Semana25</v>
          </cell>
          <cell r="C811">
            <v>38504</v>
          </cell>
          <cell r="E811">
            <v>10</v>
          </cell>
          <cell r="F811" t="str">
            <v>SCR</v>
          </cell>
          <cell r="G811" t="str">
            <v>Seguimientos 08</v>
          </cell>
          <cell r="H811" t="str">
            <v>Energia</v>
          </cell>
          <cell r="K811" t="str">
            <v>73</v>
          </cell>
          <cell r="L811" t="str">
            <v>73</v>
          </cell>
          <cell r="W811">
            <v>0</v>
          </cell>
        </row>
        <row r="812">
          <cell r="A812">
            <v>38524</v>
          </cell>
          <cell r="B812" t="str">
            <v>Semana25</v>
          </cell>
          <cell r="C812">
            <v>38504</v>
          </cell>
          <cell r="E812">
            <v>10</v>
          </cell>
          <cell r="F812" t="str">
            <v>SCR</v>
          </cell>
          <cell r="G812" t="str">
            <v>Seguimientos 09</v>
          </cell>
          <cell r="H812" t="str">
            <v>Energia</v>
          </cell>
          <cell r="K812" t="str">
            <v>128</v>
          </cell>
          <cell r="L812" t="str">
            <v>128</v>
          </cell>
          <cell r="W812">
            <v>0</v>
          </cell>
        </row>
        <row r="813">
          <cell r="A813">
            <v>38524</v>
          </cell>
          <cell r="B813" t="str">
            <v>Semana25</v>
          </cell>
          <cell r="C813">
            <v>38504</v>
          </cell>
          <cell r="E813">
            <v>14</v>
          </cell>
          <cell r="F813" t="str">
            <v>SCR</v>
          </cell>
          <cell r="G813" t="str">
            <v>Seguimientos 08</v>
          </cell>
          <cell r="H813" t="str">
            <v>Energia</v>
          </cell>
          <cell r="K813" t="str">
            <v>35</v>
          </cell>
          <cell r="L813" t="str">
            <v>35</v>
          </cell>
          <cell r="W813">
            <v>0</v>
          </cell>
        </row>
        <row r="814">
          <cell r="A814">
            <v>38524</v>
          </cell>
          <cell r="B814" t="str">
            <v>Semana25</v>
          </cell>
          <cell r="C814">
            <v>38504</v>
          </cell>
          <cell r="E814">
            <v>14</v>
          </cell>
          <cell r="F814" t="str">
            <v>SCR</v>
          </cell>
          <cell r="G814" t="str">
            <v>Seguimientos 09</v>
          </cell>
          <cell r="H814" t="str">
            <v>Energia</v>
          </cell>
          <cell r="K814" t="str">
            <v>113</v>
          </cell>
          <cell r="L814" t="str">
            <v>113</v>
          </cell>
          <cell r="W814">
            <v>0</v>
          </cell>
        </row>
        <row r="815">
          <cell r="A815">
            <v>38524</v>
          </cell>
          <cell r="B815" t="str">
            <v>Semana25</v>
          </cell>
          <cell r="C815">
            <v>38504</v>
          </cell>
          <cell r="E815">
            <v>16</v>
          </cell>
          <cell r="F815" t="str">
            <v>SCR</v>
          </cell>
          <cell r="G815" t="str">
            <v>Seguimientos 08</v>
          </cell>
          <cell r="H815" t="str">
            <v>Energia</v>
          </cell>
          <cell r="K815" t="str">
            <v>41</v>
          </cell>
          <cell r="L815" t="str">
            <v>41</v>
          </cell>
          <cell r="W815">
            <v>0</v>
          </cell>
        </row>
        <row r="816">
          <cell r="A816">
            <v>38524</v>
          </cell>
          <cell r="B816" t="str">
            <v>Semana25</v>
          </cell>
          <cell r="C816">
            <v>38504</v>
          </cell>
          <cell r="E816">
            <v>16</v>
          </cell>
          <cell r="F816" t="str">
            <v>SCR</v>
          </cell>
          <cell r="G816" t="str">
            <v>Seguimientos 09</v>
          </cell>
          <cell r="H816" t="str">
            <v>Energia</v>
          </cell>
          <cell r="K816" t="str">
            <v>89</v>
          </cell>
          <cell r="L816" t="str">
            <v>89</v>
          </cell>
          <cell r="W816">
            <v>0</v>
          </cell>
        </row>
        <row r="817">
          <cell r="A817">
            <v>38524</v>
          </cell>
          <cell r="B817" t="str">
            <v>Semana25</v>
          </cell>
          <cell r="C817">
            <v>38504</v>
          </cell>
          <cell r="E817">
            <v>40</v>
          </cell>
          <cell r="F817" t="str">
            <v>SCR</v>
          </cell>
          <cell r="G817" t="str">
            <v>Seguimientos 08</v>
          </cell>
          <cell r="H817" t="str">
            <v>Energia</v>
          </cell>
          <cell r="K817" t="str">
            <v>30</v>
          </cell>
          <cell r="L817" t="str">
            <v>30</v>
          </cell>
          <cell r="W817">
            <v>0</v>
          </cell>
        </row>
        <row r="818">
          <cell r="A818">
            <v>38524</v>
          </cell>
          <cell r="B818" t="str">
            <v>Semana25</v>
          </cell>
          <cell r="C818">
            <v>38504</v>
          </cell>
          <cell r="E818">
            <v>40</v>
          </cell>
          <cell r="F818" t="str">
            <v>SCR</v>
          </cell>
          <cell r="G818" t="str">
            <v>Seguimientos 09</v>
          </cell>
          <cell r="H818" t="str">
            <v>Energia</v>
          </cell>
          <cell r="K818" t="str">
            <v>72</v>
          </cell>
          <cell r="L818" t="str">
            <v>72</v>
          </cell>
          <cell r="W818">
            <v>0</v>
          </cell>
        </row>
        <row r="819">
          <cell r="A819">
            <v>38524</v>
          </cell>
          <cell r="B819" t="str">
            <v>Semana25</v>
          </cell>
          <cell r="C819">
            <v>38504</v>
          </cell>
          <cell r="E819">
            <v>4</v>
          </cell>
          <cell r="F819" t="str">
            <v>SCR</v>
          </cell>
          <cell r="G819" t="str">
            <v>Seguimientos 08</v>
          </cell>
          <cell r="H819" t="str">
            <v>Acueducto</v>
          </cell>
          <cell r="K819" t="str">
            <v>65</v>
          </cell>
          <cell r="L819" t="str">
            <v>65</v>
          </cell>
          <cell r="W819">
            <v>0</v>
          </cell>
        </row>
        <row r="820">
          <cell r="A820">
            <v>38524</v>
          </cell>
          <cell r="B820" t="str">
            <v>Semana25</v>
          </cell>
          <cell r="C820">
            <v>38504</v>
          </cell>
          <cell r="E820">
            <v>4</v>
          </cell>
          <cell r="F820" t="str">
            <v>SCR</v>
          </cell>
          <cell r="G820" t="str">
            <v>Seguimientos 09</v>
          </cell>
          <cell r="H820" t="str">
            <v>Acueducto</v>
          </cell>
          <cell r="K820" t="str">
            <v>95</v>
          </cell>
          <cell r="L820" t="str">
            <v>95</v>
          </cell>
          <cell r="W820">
            <v>0</v>
          </cell>
        </row>
        <row r="821">
          <cell r="A821">
            <v>38524</v>
          </cell>
          <cell r="B821" t="str">
            <v>Semana25</v>
          </cell>
          <cell r="C821">
            <v>38504</v>
          </cell>
          <cell r="E821">
            <v>6</v>
          </cell>
          <cell r="F821" t="str">
            <v>SCR</v>
          </cell>
          <cell r="G821" t="str">
            <v>Seguimientos 08</v>
          </cell>
          <cell r="H821" t="str">
            <v>Acueducto</v>
          </cell>
          <cell r="K821" t="str">
            <v>20</v>
          </cell>
          <cell r="L821" t="str">
            <v>20</v>
          </cell>
          <cell r="W821">
            <v>0</v>
          </cell>
        </row>
        <row r="822">
          <cell r="A822">
            <v>38524</v>
          </cell>
          <cell r="B822" t="str">
            <v>Semana25</v>
          </cell>
          <cell r="C822">
            <v>38504</v>
          </cell>
          <cell r="E822">
            <v>6</v>
          </cell>
          <cell r="F822" t="str">
            <v>SCR</v>
          </cell>
          <cell r="G822" t="str">
            <v>Seguimientos 09</v>
          </cell>
          <cell r="H822" t="str">
            <v>Acueducto</v>
          </cell>
          <cell r="K822" t="str">
            <v>49</v>
          </cell>
          <cell r="L822" t="str">
            <v>49</v>
          </cell>
          <cell r="W822">
            <v>0</v>
          </cell>
        </row>
        <row r="823">
          <cell r="A823">
            <v>38524</v>
          </cell>
          <cell r="B823" t="str">
            <v>Semana25</v>
          </cell>
          <cell r="C823">
            <v>38504</v>
          </cell>
          <cell r="E823">
            <v>8</v>
          </cell>
          <cell r="F823" t="str">
            <v>SCR</v>
          </cell>
          <cell r="G823" t="str">
            <v>Seguimientos 08</v>
          </cell>
          <cell r="H823" t="str">
            <v>Acueducto</v>
          </cell>
          <cell r="K823" t="str">
            <v>41</v>
          </cell>
          <cell r="L823" t="str">
            <v>41</v>
          </cell>
          <cell r="W823">
            <v>0</v>
          </cell>
        </row>
        <row r="824">
          <cell r="A824">
            <v>38524</v>
          </cell>
          <cell r="B824" t="str">
            <v>Semana25</v>
          </cell>
          <cell r="C824">
            <v>38504</v>
          </cell>
          <cell r="E824">
            <v>8</v>
          </cell>
          <cell r="F824" t="str">
            <v>SCR</v>
          </cell>
          <cell r="G824" t="str">
            <v>Seguimientos 09</v>
          </cell>
          <cell r="H824" t="str">
            <v>Acueducto</v>
          </cell>
          <cell r="K824" t="str">
            <v>64</v>
          </cell>
          <cell r="L824" t="str">
            <v>64</v>
          </cell>
          <cell r="W824">
            <v>0</v>
          </cell>
        </row>
        <row r="825">
          <cell r="A825">
            <v>38524</v>
          </cell>
          <cell r="B825" t="str">
            <v>Semana25</v>
          </cell>
          <cell r="C825">
            <v>38504</v>
          </cell>
          <cell r="E825">
            <v>10</v>
          </cell>
          <cell r="F825" t="str">
            <v>SCR</v>
          </cell>
          <cell r="G825" t="str">
            <v>Seguimientos 08</v>
          </cell>
          <cell r="H825" t="str">
            <v>Acueducto</v>
          </cell>
          <cell r="K825" t="str">
            <v>61</v>
          </cell>
          <cell r="L825" t="str">
            <v>61</v>
          </cell>
          <cell r="W825">
            <v>0</v>
          </cell>
        </row>
        <row r="826">
          <cell r="A826">
            <v>38524</v>
          </cell>
          <cell r="B826" t="str">
            <v>Semana25</v>
          </cell>
          <cell r="C826">
            <v>38504</v>
          </cell>
          <cell r="E826">
            <v>10</v>
          </cell>
          <cell r="F826" t="str">
            <v>SCR</v>
          </cell>
          <cell r="G826" t="str">
            <v>Seguimientos 09</v>
          </cell>
          <cell r="H826" t="str">
            <v>Acueducto</v>
          </cell>
          <cell r="K826" t="str">
            <v>117</v>
          </cell>
          <cell r="L826" t="str">
            <v>117</v>
          </cell>
          <cell r="W826">
            <v>0</v>
          </cell>
        </row>
        <row r="827">
          <cell r="A827">
            <v>38524</v>
          </cell>
          <cell r="B827" t="str">
            <v>Semana25</v>
          </cell>
          <cell r="C827">
            <v>38504</v>
          </cell>
          <cell r="E827">
            <v>14</v>
          </cell>
          <cell r="F827" t="str">
            <v>SCR</v>
          </cell>
          <cell r="G827" t="str">
            <v>Seguimientos 08</v>
          </cell>
          <cell r="H827" t="str">
            <v>Acueducto</v>
          </cell>
          <cell r="K827" t="str">
            <v>42</v>
          </cell>
          <cell r="L827" t="str">
            <v>42</v>
          </cell>
          <cell r="W827">
            <v>0</v>
          </cell>
        </row>
        <row r="828">
          <cell r="A828">
            <v>38524</v>
          </cell>
          <cell r="B828" t="str">
            <v>Semana25</v>
          </cell>
          <cell r="C828">
            <v>38504</v>
          </cell>
          <cell r="E828">
            <v>14</v>
          </cell>
          <cell r="F828" t="str">
            <v>SCR</v>
          </cell>
          <cell r="G828" t="str">
            <v>Seguimientos 09</v>
          </cell>
          <cell r="H828" t="str">
            <v>Acueducto</v>
          </cell>
          <cell r="K828" t="str">
            <v>140</v>
          </cell>
          <cell r="L828" t="str">
            <v>140</v>
          </cell>
          <cell r="W828">
            <v>0</v>
          </cell>
        </row>
        <row r="829">
          <cell r="A829">
            <v>38524</v>
          </cell>
          <cell r="B829" t="str">
            <v>Semana25</v>
          </cell>
          <cell r="C829">
            <v>38504</v>
          </cell>
          <cell r="E829">
            <v>16</v>
          </cell>
          <cell r="F829" t="str">
            <v>SCR</v>
          </cell>
          <cell r="G829" t="str">
            <v>Seguimientos 08</v>
          </cell>
          <cell r="H829" t="str">
            <v>Acueducto</v>
          </cell>
          <cell r="K829" t="str">
            <v>33</v>
          </cell>
          <cell r="L829" t="str">
            <v>33</v>
          </cell>
          <cell r="W829">
            <v>0</v>
          </cell>
        </row>
        <row r="830">
          <cell r="A830">
            <v>38524</v>
          </cell>
          <cell r="B830" t="str">
            <v>Semana25</v>
          </cell>
          <cell r="C830">
            <v>38504</v>
          </cell>
          <cell r="E830">
            <v>16</v>
          </cell>
          <cell r="F830" t="str">
            <v>SCR</v>
          </cell>
          <cell r="G830" t="str">
            <v>Seguimientos 09</v>
          </cell>
          <cell r="H830" t="str">
            <v>Acueducto</v>
          </cell>
          <cell r="K830" t="str">
            <v>108</v>
          </cell>
          <cell r="L830" t="str">
            <v>108</v>
          </cell>
          <cell r="W830">
            <v>0</v>
          </cell>
        </row>
        <row r="831">
          <cell r="A831">
            <v>38524</v>
          </cell>
          <cell r="B831" t="str">
            <v>Semana25</v>
          </cell>
          <cell r="C831">
            <v>38504</v>
          </cell>
          <cell r="E831">
            <v>40</v>
          </cell>
          <cell r="F831" t="str">
            <v>SCR</v>
          </cell>
          <cell r="G831" t="str">
            <v>Seguimientos 08</v>
          </cell>
          <cell r="H831" t="str">
            <v>Acueducto</v>
          </cell>
          <cell r="K831" t="str">
            <v>45</v>
          </cell>
          <cell r="L831" t="str">
            <v>45</v>
          </cell>
          <cell r="W831">
            <v>0</v>
          </cell>
        </row>
        <row r="832">
          <cell r="A832">
            <v>38524</v>
          </cell>
          <cell r="B832" t="str">
            <v>Semana25</v>
          </cell>
          <cell r="C832">
            <v>38504</v>
          </cell>
          <cell r="E832">
            <v>40</v>
          </cell>
          <cell r="F832" t="str">
            <v>SCR</v>
          </cell>
          <cell r="G832" t="str">
            <v>Seguimientos 09</v>
          </cell>
          <cell r="H832" t="str">
            <v>Acueducto</v>
          </cell>
          <cell r="K832" t="str">
            <v>48</v>
          </cell>
          <cell r="L832" t="str">
            <v>48</v>
          </cell>
          <cell r="W832">
            <v>0</v>
          </cell>
        </row>
        <row r="833">
          <cell r="A833">
            <v>38526</v>
          </cell>
          <cell r="B833" t="str">
            <v>Semana25</v>
          </cell>
          <cell r="C833">
            <v>38504</v>
          </cell>
          <cell r="E833">
            <v>2</v>
          </cell>
          <cell r="F833" t="str">
            <v>SCR</v>
          </cell>
          <cell r="G833" t="str">
            <v>Seguimientos 09</v>
          </cell>
          <cell r="H833" t="str">
            <v>Energia</v>
          </cell>
          <cell r="K833" t="str">
            <v>2</v>
          </cell>
          <cell r="L833" t="str">
            <v>2</v>
          </cell>
          <cell r="W833">
            <v>0</v>
          </cell>
        </row>
        <row r="834">
          <cell r="A834">
            <v>38526</v>
          </cell>
          <cell r="B834" t="str">
            <v>Semana25</v>
          </cell>
          <cell r="C834">
            <v>38504</v>
          </cell>
          <cell r="E834">
            <v>4</v>
          </cell>
          <cell r="F834" t="str">
            <v>SCR</v>
          </cell>
          <cell r="G834" t="str">
            <v>Seguimientos 09</v>
          </cell>
          <cell r="H834" t="str">
            <v>Energia</v>
          </cell>
          <cell r="K834" t="str">
            <v>4</v>
          </cell>
          <cell r="L834" t="str">
            <v>4</v>
          </cell>
          <cell r="W834">
            <v>0</v>
          </cell>
        </row>
        <row r="835">
          <cell r="A835">
            <v>38526</v>
          </cell>
          <cell r="B835" t="str">
            <v>Semana25</v>
          </cell>
          <cell r="C835">
            <v>38504</v>
          </cell>
          <cell r="E835">
            <v>6</v>
          </cell>
          <cell r="F835" t="str">
            <v>SCR</v>
          </cell>
          <cell r="G835" t="str">
            <v>Seguimientos 09</v>
          </cell>
          <cell r="H835" t="str">
            <v>Energia</v>
          </cell>
          <cell r="K835" t="str">
            <v>2</v>
          </cell>
          <cell r="L835" t="str">
            <v>2</v>
          </cell>
          <cell r="W835">
            <v>0</v>
          </cell>
        </row>
        <row r="836">
          <cell r="A836">
            <v>38526</v>
          </cell>
          <cell r="B836" t="str">
            <v>Semana25</v>
          </cell>
          <cell r="C836">
            <v>38504</v>
          </cell>
          <cell r="E836">
            <v>12</v>
          </cell>
          <cell r="F836" t="str">
            <v>SCR</v>
          </cell>
          <cell r="G836" t="str">
            <v>Seguimientos 09</v>
          </cell>
          <cell r="H836" t="str">
            <v>Energia</v>
          </cell>
          <cell r="K836" t="str">
            <v>9</v>
          </cell>
          <cell r="L836" t="str">
            <v>9</v>
          </cell>
          <cell r="W836">
            <v>0</v>
          </cell>
        </row>
        <row r="837">
          <cell r="A837">
            <v>38526</v>
          </cell>
          <cell r="B837" t="str">
            <v>Semana25</v>
          </cell>
          <cell r="C837">
            <v>38504</v>
          </cell>
          <cell r="E837">
            <v>20</v>
          </cell>
          <cell r="F837" t="str">
            <v>SCR</v>
          </cell>
          <cell r="G837" t="str">
            <v>Seguimientos 09</v>
          </cell>
          <cell r="H837" t="str">
            <v>Energia</v>
          </cell>
          <cell r="K837" t="str">
            <v>4</v>
          </cell>
          <cell r="L837" t="str">
            <v>4</v>
          </cell>
          <cell r="W837">
            <v>0</v>
          </cell>
        </row>
        <row r="838">
          <cell r="A838">
            <v>38526</v>
          </cell>
          <cell r="B838" t="str">
            <v>Semana25</v>
          </cell>
          <cell r="C838">
            <v>38504</v>
          </cell>
          <cell r="E838">
            <v>24</v>
          </cell>
          <cell r="F838" t="str">
            <v>SCR</v>
          </cell>
          <cell r="G838" t="str">
            <v>Seguimientos 09</v>
          </cell>
          <cell r="H838" t="str">
            <v>Energia</v>
          </cell>
          <cell r="K838" t="str">
            <v>1</v>
          </cell>
          <cell r="L838" t="str">
            <v>1</v>
          </cell>
          <cell r="W838">
            <v>0</v>
          </cell>
        </row>
        <row r="839">
          <cell r="A839">
            <v>38526</v>
          </cell>
          <cell r="B839" t="str">
            <v>Semana25</v>
          </cell>
          <cell r="C839">
            <v>38504</v>
          </cell>
          <cell r="E839">
            <v>28</v>
          </cell>
          <cell r="F839" t="str">
            <v>SCR</v>
          </cell>
          <cell r="G839" t="str">
            <v>Seguimientos 09</v>
          </cell>
          <cell r="H839" t="str">
            <v>Energia</v>
          </cell>
          <cell r="K839" t="str">
            <v>5</v>
          </cell>
          <cell r="L839" t="str">
            <v>5</v>
          </cell>
          <cell r="W839">
            <v>0</v>
          </cell>
        </row>
        <row r="840">
          <cell r="A840">
            <v>38526</v>
          </cell>
          <cell r="B840" t="str">
            <v>Semana25</v>
          </cell>
          <cell r="C840">
            <v>38504</v>
          </cell>
          <cell r="E840">
            <v>30</v>
          </cell>
          <cell r="F840" t="str">
            <v>SCR</v>
          </cell>
          <cell r="G840" t="str">
            <v>Seguimientos 09</v>
          </cell>
          <cell r="H840" t="str">
            <v>Energia</v>
          </cell>
          <cell r="K840" t="str">
            <v>1</v>
          </cell>
          <cell r="L840" t="str">
            <v>1</v>
          </cell>
          <cell r="W840">
            <v>0</v>
          </cell>
        </row>
        <row r="841">
          <cell r="A841">
            <v>38526</v>
          </cell>
          <cell r="B841" t="str">
            <v>Semana25</v>
          </cell>
          <cell r="C841">
            <v>38504</v>
          </cell>
          <cell r="E841">
            <v>36</v>
          </cell>
          <cell r="F841" t="str">
            <v>SCR</v>
          </cell>
          <cell r="G841" t="str">
            <v>Seguimientos 09</v>
          </cell>
          <cell r="H841" t="str">
            <v>Energia</v>
          </cell>
          <cell r="K841" t="str">
            <v>18</v>
          </cell>
          <cell r="L841" t="str">
            <v>18</v>
          </cell>
          <cell r="W841">
            <v>0</v>
          </cell>
        </row>
        <row r="842">
          <cell r="A842">
            <v>38526</v>
          </cell>
          <cell r="B842" t="str">
            <v>Semana25</v>
          </cell>
          <cell r="C842">
            <v>38504</v>
          </cell>
          <cell r="E842">
            <v>40</v>
          </cell>
          <cell r="F842" t="str">
            <v>SCR</v>
          </cell>
          <cell r="G842" t="str">
            <v>Seguimientos 09</v>
          </cell>
          <cell r="H842" t="str">
            <v>Energia</v>
          </cell>
          <cell r="K842" t="str">
            <v>6</v>
          </cell>
          <cell r="L842" t="str">
            <v>6</v>
          </cell>
          <cell r="W842">
            <v>0</v>
          </cell>
        </row>
        <row r="843">
          <cell r="A843">
            <v>38526</v>
          </cell>
          <cell r="B843" t="str">
            <v>Semana25</v>
          </cell>
          <cell r="C843">
            <v>38504</v>
          </cell>
          <cell r="E843">
            <v>44</v>
          </cell>
          <cell r="F843" t="str">
            <v>SCR</v>
          </cell>
          <cell r="G843" t="str">
            <v>Seguimientos 09</v>
          </cell>
          <cell r="H843" t="str">
            <v>Energia</v>
          </cell>
          <cell r="K843" t="str">
            <v>9</v>
          </cell>
          <cell r="L843" t="str">
            <v>9</v>
          </cell>
          <cell r="W843">
            <v>0</v>
          </cell>
        </row>
        <row r="844">
          <cell r="A844">
            <v>38526</v>
          </cell>
          <cell r="B844" t="str">
            <v>Semana25</v>
          </cell>
          <cell r="C844">
            <v>38504</v>
          </cell>
          <cell r="E844">
            <v>50</v>
          </cell>
          <cell r="F844" t="str">
            <v>SCR</v>
          </cell>
          <cell r="G844" t="str">
            <v>Seguimientos 08</v>
          </cell>
          <cell r="H844" t="str">
            <v>Energia</v>
          </cell>
          <cell r="K844" t="str">
            <v>44</v>
          </cell>
          <cell r="L844" t="str">
            <v>44</v>
          </cell>
          <cell r="W844">
            <v>0</v>
          </cell>
        </row>
        <row r="845">
          <cell r="A845">
            <v>38526</v>
          </cell>
          <cell r="B845" t="str">
            <v>Semana25</v>
          </cell>
          <cell r="C845">
            <v>38504</v>
          </cell>
          <cell r="E845">
            <v>60</v>
          </cell>
          <cell r="F845" t="str">
            <v>SCR</v>
          </cell>
          <cell r="G845" t="str">
            <v>Seguimientos 09</v>
          </cell>
          <cell r="H845" t="str">
            <v>Energia</v>
          </cell>
          <cell r="K845" t="str">
            <v>17</v>
          </cell>
          <cell r="L845" t="str">
            <v>17</v>
          </cell>
          <cell r="W845">
            <v>0</v>
          </cell>
        </row>
        <row r="846">
          <cell r="A846">
            <v>38526</v>
          </cell>
          <cell r="B846" t="str">
            <v>Semana25</v>
          </cell>
          <cell r="C846">
            <v>38504</v>
          </cell>
          <cell r="E846">
            <v>62</v>
          </cell>
          <cell r="F846" t="str">
            <v>SCR</v>
          </cell>
          <cell r="G846" t="str">
            <v>Seguimientos 09</v>
          </cell>
          <cell r="H846" t="str">
            <v>Energia</v>
          </cell>
          <cell r="K846" t="str">
            <v>16</v>
          </cell>
          <cell r="L846" t="str">
            <v>16</v>
          </cell>
          <cell r="W846">
            <v>0</v>
          </cell>
        </row>
        <row r="847">
          <cell r="A847">
            <v>38526</v>
          </cell>
          <cell r="B847" t="str">
            <v>Semana25</v>
          </cell>
          <cell r="C847">
            <v>38504</v>
          </cell>
          <cell r="E847">
            <v>2</v>
          </cell>
          <cell r="F847" t="str">
            <v>SCR</v>
          </cell>
          <cell r="G847" t="str">
            <v>Reconexiones</v>
          </cell>
          <cell r="H847" t="str">
            <v>Energia</v>
          </cell>
          <cell r="K847" t="str">
            <v>3</v>
          </cell>
          <cell r="L847" t="str">
            <v>3</v>
          </cell>
          <cell r="W847">
            <v>0</v>
          </cell>
        </row>
        <row r="848">
          <cell r="A848">
            <v>38526</v>
          </cell>
          <cell r="B848" t="str">
            <v>Semana25</v>
          </cell>
          <cell r="C848">
            <v>38504</v>
          </cell>
          <cell r="E848">
            <v>4</v>
          </cell>
          <cell r="F848" t="str">
            <v>SCR</v>
          </cell>
          <cell r="G848" t="str">
            <v>Reconexiones</v>
          </cell>
          <cell r="H848" t="str">
            <v>Energia</v>
          </cell>
          <cell r="K848" t="str">
            <v>9</v>
          </cell>
          <cell r="L848" t="str">
            <v>9</v>
          </cell>
          <cell r="W848">
            <v>0</v>
          </cell>
        </row>
        <row r="849">
          <cell r="A849">
            <v>38526</v>
          </cell>
          <cell r="B849" t="str">
            <v>Semana25</v>
          </cell>
          <cell r="C849">
            <v>38504</v>
          </cell>
          <cell r="E849">
            <v>6</v>
          </cell>
          <cell r="F849" t="str">
            <v>SCR</v>
          </cell>
          <cell r="G849" t="str">
            <v>Reconexiones</v>
          </cell>
          <cell r="H849" t="str">
            <v>Energia</v>
          </cell>
          <cell r="K849" t="str">
            <v>1</v>
          </cell>
          <cell r="L849" t="str">
            <v>1</v>
          </cell>
          <cell r="W849">
            <v>0</v>
          </cell>
        </row>
        <row r="850">
          <cell r="A850">
            <v>38526</v>
          </cell>
          <cell r="B850" t="str">
            <v>Semana25</v>
          </cell>
          <cell r="C850">
            <v>38504</v>
          </cell>
          <cell r="E850">
            <v>8</v>
          </cell>
          <cell r="F850" t="str">
            <v>SCR</v>
          </cell>
          <cell r="G850" t="str">
            <v>Reconexiones</v>
          </cell>
          <cell r="H850" t="str">
            <v>Energia</v>
          </cell>
          <cell r="K850" t="str">
            <v>3</v>
          </cell>
          <cell r="L850" t="str">
            <v>3</v>
          </cell>
          <cell r="W850">
            <v>0</v>
          </cell>
        </row>
        <row r="851">
          <cell r="A851">
            <v>38526</v>
          </cell>
          <cell r="B851" t="str">
            <v>Semana25</v>
          </cell>
          <cell r="C851">
            <v>38504</v>
          </cell>
          <cell r="E851">
            <v>10</v>
          </cell>
          <cell r="F851" t="str">
            <v>SCR</v>
          </cell>
          <cell r="G851" t="str">
            <v>Reconexiones</v>
          </cell>
          <cell r="H851" t="str">
            <v>Energia</v>
          </cell>
          <cell r="K851" t="str">
            <v>12</v>
          </cell>
          <cell r="L851" t="str">
            <v>12</v>
          </cell>
          <cell r="W851">
            <v>0</v>
          </cell>
        </row>
        <row r="852">
          <cell r="A852">
            <v>38526</v>
          </cell>
          <cell r="B852" t="str">
            <v>Semana25</v>
          </cell>
          <cell r="C852">
            <v>38504</v>
          </cell>
          <cell r="E852">
            <v>14</v>
          </cell>
          <cell r="F852" t="str">
            <v>SCR</v>
          </cell>
          <cell r="G852" t="str">
            <v>Reconexiones</v>
          </cell>
          <cell r="H852" t="str">
            <v>Energia</v>
          </cell>
          <cell r="K852" t="str">
            <v>4</v>
          </cell>
          <cell r="L852" t="str">
            <v>4</v>
          </cell>
          <cell r="W852">
            <v>0</v>
          </cell>
        </row>
        <row r="853">
          <cell r="A853">
            <v>38526</v>
          </cell>
          <cell r="B853" t="str">
            <v>Semana25</v>
          </cell>
          <cell r="C853">
            <v>38504</v>
          </cell>
          <cell r="E853">
            <v>16</v>
          </cell>
          <cell r="F853" t="str">
            <v>SCR</v>
          </cell>
          <cell r="G853" t="str">
            <v>Reconexiones</v>
          </cell>
          <cell r="H853" t="str">
            <v>Energia</v>
          </cell>
          <cell r="K853" t="str">
            <v>3</v>
          </cell>
          <cell r="L853" t="str">
            <v>3</v>
          </cell>
          <cell r="W853">
            <v>0</v>
          </cell>
        </row>
        <row r="854">
          <cell r="A854">
            <v>38526</v>
          </cell>
          <cell r="B854" t="str">
            <v>Semana25</v>
          </cell>
          <cell r="C854">
            <v>38504</v>
          </cell>
          <cell r="E854">
            <v>18</v>
          </cell>
          <cell r="F854" t="str">
            <v>SCR</v>
          </cell>
          <cell r="G854" t="str">
            <v>Reconexiones</v>
          </cell>
          <cell r="H854" t="str">
            <v>Energia</v>
          </cell>
          <cell r="K854" t="str">
            <v>5</v>
          </cell>
          <cell r="L854" t="str">
            <v>5</v>
          </cell>
          <cell r="W854">
            <v>0</v>
          </cell>
        </row>
        <row r="855">
          <cell r="A855">
            <v>38526</v>
          </cell>
          <cell r="B855" t="str">
            <v>Semana25</v>
          </cell>
          <cell r="C855">
            <v>38504</v>
          </cell>
          <cell r="E855">
            <v>20</v>
          </cell>
          <cell r="F855" t="str">
            <v>SCR</v>
          </cell>
          <cell r="G855" t="str">
            <v>Reconexiones</v>
          </cell>
          <cell r="H855" t="str">
            <v>Energia</v>
          </cell>
          <cell r="K855" t="str">
            <v>27</v>
          </cell>
          <cell r="L855" t="str">
            <v>27</v>
          </cell>
          <cell r="W855">
            <v>0</v>
          </cell>
        </row>
        <row r="856">
          <cell r="A856">
            <v>38526</v>
          </cell>
          <cell r="B856" t="str">
            <v>Semana25</v>
          </cell>
          <cell r="C856">
            <v>38504</v>
          </cell>
          <cell r="E856">
            <v>22</v>
          </cell>
          <cell r="F856" t="str">
            <v>SCR</v>
          </cell>
          <cell r="G856" t="str">
            <v>Reconexiones</v>
          </cell>
          <cell r="H856" t="str">
            <v>Energia</v>
          </cell>
          <cell r="K856" t="str">
            <v>2</v>
          </cell>
          <cell r="L856" t="str">
            <v>2</v>
          </cell>
          <cell r="W856">
            <v>0</v>
          </cell>
        </row>
        <row r="857">
          <cell r="A857">
            <v>38526</v>
          </cell>
          <cell r="B857" t="str">
            <v>Semana25</v>
          </cell>
          <cell r="C857">
            <v>38504</v>
          </cell>
          <cell r="E857">
            <v>24</v>
          </cell>
          <cell r="F857" t="str">
            <v>SCR</v>
          </cell>
          <cell r="G857" t="str">
            <v>Reconexiones</v>
          </cell>
          <cell r="H857" t="str">
            <v>Energia</v>
          </cell>
          <cell r="K857" t="str">
            <v>4</v>
          </cell>
          <cell r="L857" t="str">
            <v>4</v>
          </cell>
          <cell r="W857">
            <v>0</v>
          </cell>
        </row>
        <row r="858">
          <cell r="A858">
            <v>38526</v>
          </cell>
          <cell r="B858" t="str">
            <v>Semana25</v>
          </cell>
          <cell r="C858">
            <v>38504</v>
          </cell>
          <cell r="E858">
            <v>26</v>
          </cell>
          <cell r="F858" t="str">
            <v>SCR</v>
          </cell>
          <cell r="G858" t="str">
            <v>Reconexiones</v>
          </cell>
          <cell r="H858" t="str">
            <v>Energia</v>
          </cell>
          <cell r="K858" t="str">
            <v>2</v>
          </cell>
          <cell r="L858" t="str">
            <v>2</v>
          </cell>
          <cell r="W858">
            <v>0</v>
          </cell>
        </row>
        <row r="859">
          <cell r="A859">
            <v>38526</v>
          </cell>
          <cell r="B859" t="str">
            <v>Semana25</v>
          </cell>
          <cell r="C859">
            <v>38504</v>
          </cell>
          <cell r="E859">
            <v>28</v>
          </cell>
          <cell r="F859" t="str">
            <v>SCR</v>
          </cell>
          <cell r="G859" t="str">
            <v>Reconexiones</v>
          </cell>
          <cell r="H859" t="str">
            <v>Energia</v>
          </cell>
          <cell r="K859" t="str">
            <v>1</v>
          </cell>
          <cell r="L859" t="str">
            <v>1</v>
          </cell>
          <cell r="W859">
            <v>0</v>
          </cell>
        </row>
        <row r="860">
          <cell r="A860">
            <v>38526</v>
          </cell>
          <cell r="B860" t="str">
            <v>Semana25</v>
          </cell>
          <cell r="C860">
            <v>38504</v>
          </cell>
          <cell r="E860">
            <v>32</v>
          </cell>
          <cell r="F860" t="str">
            <v>SCR</v>
          </cell>
          <cell r="G860" t="str">
            <v>Reconexiones</v>
          </cell>
          <cell r="H860" t="str">
            <v>Energia</v>
          </cell>
          <cell r="K860" t="str">
            <v>1</v>
          </cell>
          <cell r="L860" t="str">
            <v>1</v>
          </cell>
          <cell r="W860">
            <v>0</v>
          </cell>
        </row>
        <row r="861">
          <cell r="A861">
            <v>38526</v>
          </cell>
          <cell r="B861" t="str">
            <v>Semana25</v>
          </cell>
          <cell r="C861">
            <v>38504</v>
          </cell>
          <cell r="E861">
            <v>34</v>
          </cell>
          <cell r="F861" t="str">
            <v>SCR</v>
          </cell>
          <cell r="G861" t="str">
            <v>Reconexiones</v>
          </cell>
          <cell r="H861" t="str">
            <v>Energia</v>
          </cell>
          <cell r="K861" t="str">
            <v>14</v>
          </cell>
          <cell r="L861" t="str">
            <v>14</v>
          </cell>
          <cell r="W861">
            <v>0</v>
          </cell>
        </row>
        <row r="862">
          <cell r="A862">
            <v>38526</v>
          </cell>
          <cell r="B862" t="str">
            <v>Semana25</v>
          </cell>
          <cell r="C862">
            <v>38504</v>
          </cell>
          <cell r="E862">
            <v>36</v>
          </cell>
          <cell r="F862" t="str">
            <v>SCR</v>
          </cell>
          <cell r="G862" t="str">
            <v>Reconexiones</v>
          </cell>
          <cell r="H862" t="str">
            <v>Energia</v>
          </cell>
          <cell r="K862" t="str">
            <v>22</v>
          </cell>
          <cell r="L862" t="str">
            <v>22</v>
          </cell>
          <cell r="W862">
            <v>0</v>
          </cell>
        </row>
        <row r="863">
          <cell r="A863">
            <v>38526</v>
          </cell>
          <cell r="B863" t="str">
            <v>Semana25</v>
          </cell>
          <cell r="C863">
            <v>38504</v>
          </cell>
          <cell r="E863">
            <v>38</v>
          </cell>
          <cell r="F863" t="str">
            <v>SCR</v>
          </cell>
          <cell r="G863" t="str">
            <v>Reconexiones</v>
          </cell>
          <cell r="H863" t="str">
            <v>Energia</v>
          </cell>
          <cell r="K863" t="str">
            <v>6</v>
          </cell>
          <cell r="L863" t="str">
            <v>6</v>
          </cell>
          <cell r="W863">
            <v>0</v>
          </cell>
        </row>
        <row r="864">
          <cell r="A864">
            <v>38526</v>
          </cell>
          <cell r="B864" t="str">
            <v>Semana25</v>
          </cell>
          <cell r="C864">
            <v>38504</v>
          </cell>
          <cell r="E864">
            <v>40</v>
          </cell>
          <cell r="F864" t="str">
            <v>SCR</v>
          </cell>
          <cell r="G864" t="str">
            <v>Reconexiones</v>
          </cell>
          <cell r="H864" t="str">
            <v>Energia</v>
          </cell>
          <cell r="K864" t="str">
            <v>10</v>
          </cell>
          <cell r="L864" t="str">
            <v>10</v>
          </cell>
          <cell r="W864">
            <v>0</v>
          </cell>
        </row>
        <row r="865">
          <cell r="A865">
            <v>38526</v>
          </cell>
          <cell r="B865" t="str">
            <v>Semana25</v>
          </cell>
          <cell r="C865">
            <v>38504</v>
          </cell>
          <cell r="E865">
            <v>60</v>
          </cell>
          <cell r="F865" t="str">
            <v>SCR</v>
          </cell>
          <cell r="G865" t="str">
            <v>Reconexiones</v>
          </cell>
          <cell r="H865" t="str">
            <v>Energia</v>
          </cell>
          <cell r="K865" t="str">
            <v>12</v>
          </cell>
          <cell r="L865" t="str">
            <v>12</v>
          </cell>
          <cell r="W865">
            <v>0</v>
          </cell>
        </row>
        <row r="866">
          <cell r="A866">
            <v>38526</v>
          </cell>
          <cell r="B866" t="str">
            <v>Semana25</v>
          </cell>
          <cell r="C866">
            <v>38504</v>
          </cell>
          <cell r="E866">
            <v>62</v>
          </cell>
          <cell r="F866" t="str">
            <v>SCR</v>
          </cell>
          <cell r="G866" t="str">
            <v>Reconexiones</v>
          </cell>
          <cell r="H866" t="str">
            <v>Energia</v>
          </cell>
          <cell r="K866" t="str">
            <v>6</v>
          </cell>
          <cell r="L866" t="str">
            <v>6</v>
          </cell>
          <cell r="W866">
            <v>0</v>
          </cell>
        </row>
        <row r="867">
          <cell r="A867">
            <v>38526</v>
          </cell>
          <cell r="B867" t="str">
            <v>Semana25</v>
          </cell>
          <cell r="C867">
            <v>38504</v>
          </cell>
          <cell r="E867">
            <v>2</v>
          </cell>
          <cell r="F867" t="str">
            <v>SCR</v>
          </cell>
          <cell r="G867" t="str">
            <v>Reconexiones</v>
          </cell>
          <cell r="H867" t="str">
            <v>Acueducto</v>
          </cell>
          <cell r="K867" t="str">
            <v>2</v>
          </cell>
          <cell r="L867" t="str">
            <v>2</v>
          </cell>
          <cell r="W867">
            <v>0</v>
          </cell>
        </row>
        <row r="868">
          <cell r="A868">
            <v>38526</v>
          </cell>
          <cell r="B868" t="str">
            <v>Semana25</v>
          </cell>
          <cell r="C868">
            <v>38504</v>
          </cell>
          <cell r="E868">
            <v>4</v>
          </cell>
          <cell r="F868" t="str">
            <v>SCR</v>
          </cell>
          <cell r="G868" t="str">
            <v>Reconexiones</v>
          </cell>
          <cell r="H868" t="str">
            <v>Acueducto</v>
          </cell>
          <cell r="K868" t="str">
            <v>6</v>
          </cell>
          <cell r="L868" t="str">
            <v>6</v>
          </cell>
          <cell r="W868">
            <v>0</v>
          </cell>
        </row>
        <row r="869">
          <cell r="A869">
            <v>38526</v>
          </cell>
          <cell r="B869" t="str">
            <v>Semana25</v>
          </cell>
          <cell r="C869">
            <v>38504</v>
          </cell>
          <cell r="E869">
            <v>6</v>
          </cell>
          <cell r="F869" t="str">
            <v>SCR</v>
          </cell>
          <cell r="G869" t="str">
            <v>Reconexiones</v>
          </cell>
          <cell r="H869" t="str">
            <v>Acueducto</v>
          </cell>
          <cell r="K869" t="str">
            <v>1</v>
          </cell>
          <cell r="L869" t="str">
            <v>1</v>
          </cell>
          <cell r="W869">
            <v>0</v>
          </cell>
        </row>
        <row r="870">
          <cell r="A870">
            <v>38526</v>
          </cell>
          <cell r="B870" t="str">
            <v>Semana25</v>
          </cell>
          <cell r="C870">
            <v>38504</v>
          </cell>
          <cell r="E870">
            <v>8</v>
          </cell>
          <cell r="F870" t="str">
            <v>SCR</v>
          </cell>
          <cell r="G870" t="str">
            <v>Reconexiones</v>
          </cell>
          <cell r="H870" t="str">
            <v>Acueducto</v>
          </cell>
          <cell r="K870" t="str">
            <v>5</v>
          </cell>
          <cell r="L870" t="str">
            <v>5</v>
          </cell>
          <cell r="W870">
            <v>0</v>
          </cell>
        </row>
        <row r="871">
          <cell r="A871">
            <v>38526</v>
          </cell>
          <cell r="B871" t="str">
            <v>Semana25</v>
          </cell>
          <cell r="C871">
            <v>38504</v>
          </cell>
          <cell r="E871">
            <v>10</v>
          </cell>
          <cell r="F871" t="str">
            <v>SCR</v>
          </cell>
          <cell r="G871" t="str">
            <v>Reconexiones</v>
          </cell>
          <cell r="H871" t="str">
            <v>Acueducto</v>
          </cell>
          <cell r="K871" t="str">
            <v>10</v>
          </cell>
          <cell r="L871" t="str">
            <v>10</v>
          </cell>
          <cell r="W871">
            <v>0</v>
          </cell>
        </row>
        <row r="872">
          <cell r="A872">
            <v>38526</v>
          </cell>
          <cell r="B872" t="str">
            <v>Semana25</v>
          </cell>
          <cell r="C872">
            <v>38504</v>
          </cell>
          <cell r="E872">
            <v>14</v>
          </cell>
          <cell r="F872" t="str">
            <v>SCR</v>
          </cell>
          <cell r="G872" t="str">
            <v>Reconexiones</v>
          </cell>
          <cell r="H872" t="str">
            <v>Acueducto</v>
          </cell>
          <cell r="K872" t="str">
            <v>6</v>
          </cell>
          <cell r="L872" t="str">
            <v>6</v>
          </cell>
          <cell r="W872">
            <v>0</v>
          </cell>
        </row>
        <row r="873">
          <cell r="A873">
            <v>38526</v>
          </cell>
          <cell r="B873" t="str">
            <v>Semana25</v>
          </cell>
          <cell r="C873">
            <v>38504</v>
          </cell>
          <cell r="E873">
            <v>16</v>
          </cell>
          <cell r="F873" t="str">
            <v>SCR</v>
          </cell>
          <cell r="G873" t="str">
            <v>Reconexiones</v>
          </cell>
          <cell r="H873" t="str">
            <v>Acueducto</v>
          </cell>
          <cell r="K873" t="str">
            <v>6</v>
          </cell>
          <cell r="L873" t="str">
            <v>6</v>
          </cell>
          <cell r="W873">
            <v>0</v>
          </cell>
        </row>
        <row r="874">
          <cell r="A874">
            <v>38526</v>
          </cell>
          <cell r="B874" t="str">
            <v>Semana25</v>
          </cell>
          <cell r="C874">
            <v>38504</v>
          </cell>
          <cell r="E874">
            <v>18</v>
          </cell>
          <cell r="F874" t="str">
            <v>SCR</v>
          </cell>
          <cell r="G874" t="str">
            <v>Reconexiones</v>
          </cell>
          <cell r="H874" t="str">
            <v>Acueducto</v>
          </cell>
          <cell r="K874" t="str">
            <v>7</v>
          </cell>
          <cell r="L874" t="str">
            <v>7</v>
          </cell>
          <cell r="W874">
            <v>0</v>
          </cell>
        </row>
        <row r="875">
          <cell r="A875">
            <v>38526</v>
          </cell>
          <cell r="B875" t="str">
            <v>Semana25</v>
          </cell>
          <cell r="C875">
            <v>38504</v>
          </cell>
          <cell r="E875">
            <v>20</v>
          </cell>
          <cell r="F875" t="str">
            <v>SCR</v>
          </cell>
          <cell r="G875" t="str">
            <v>Reconexiones</v>
          </cell>
          <cell r="H875" t="str">
            <v>Acueducto</v>
          </cell>
          <cell r="K875" t="str">
            <v>23</v>
          </cell>
          <cell r="L875" t="str">
            <v>23</v>
          </cell>
          <cell r="W875">
            <v>0</v>
          </cell>
        </row>
        <row r="876">
          <cell r="A876">
            <v>38526</v>
          </cell>
          <cell r="B876" t="str">
            <v>Semana25</v>
          </cell>
          <cell r="C876">
            <v>38504</v>
          </cell>
          <cell r="E876">
            <v>22</v>
          </cell>
          <cell r="F876" t="str">
            <v>SCR</v>
          </cell>
          <cell r="G876" t="str">
            <v>Reconexiones</v>
          </cell>
          <cell r="H876" t="str">
            <v>Acueducto</v>
          </cell>
          <cell r="K876" t="str">
            <v>1</v>
          </cell>
          <cell r="L876" t="str">
            <v>1</v>
          </cell>
          <cell r="W876">
            <v>0</v>
          </cell>
        </row>
        <row r="877">
          <cell r="A877">
            <v>38526</v>
          </cell>
          <cell r="B877" t="str">
            <v>Semana25</v>
          </cell>
          <cell r="C877">
            <v>38504</v>
          </cell>
          <cell r="E877">
            <v>24</v>
          </cell>
          <cell r="F877" t="str">
            <v>SCR</v>
          </cell>
          <cell r="G877" t="str">
            <v>Reconexiones</v>
          </cell>
          <cell r="H877" t="str">
            <v>Acueducto</v>
          </cell>
          <cell r="K877" t="str">
            <v>3</v>
          </cell>
          <cell r="L877" t="str">
            <v>3</v>
          </cell>
          <cell r="W877">
            <v>0</v>
          </cell>
        </row>
        <row r="878">
          <cell r="A878">
            <v>38526</v>
          </cell>
          <cell r="B878" t="str">
            <v>Semana25</v>
          </cell>
          <cell r="C878">
            <v>38504</v>
          </cell>
          <cell r="E878">
            <v>26</v>
          </cell>
          <cell r="F878" t="str">
            <v>SCR</v>
          </cell>
          <cell r="G878" t="str">
            <v>Reconexiones</v>
          </cell>
          <cell r="H878" t="str">
            <v>Acueducto</v>
          </cell>
          <cell r="K878" t="str">
            <v>2</v>
          </cell>
          <cell r="L878" t="str">
            <v>2</v>
          </cell>
          <cell r="W878">
            <v>0</v>
          </cell>
        </row>
        <row r="879">
          <cell r="A879">
            <v>38526</v>
          </cell>
          <cell r="B879" t="str">
            <v>Semana25</v>
          </cell>
          <cell r="C879">
            <v>38504</v>
          </cell>
          <cell r="E879">
            <v>28</v>
          </cell>
          <cell r="F879" t="str">
            <v>SCR</v>
          </cell>
          <cell r="G879" t="str">
            <v>Reconexiones</v>
          </cell>
          <cell r="H879" t="str">
            <v>Acueducto</v>
          </cell>
          <cell r="K879" t="str">
            <v>1</v>
          </cell>
          <cell r="L879" t="str">
            <v>1</v>
          </cell>
          <cell r="W879">
            <v>0</v>
          </cell>
        </row>
        <row r="880">
          <cell r="A880">
            <v>38526</v>
          </cell>
          <cell r="B880" t="str">
            <v>Semana25</v>
          </cell>
          <cell r="C880">
            <v>38504</v>
          </cell>
          <cell r="E880">
            <v>32</v>
          </cell>
          <cell r="F880" t="str">
            <v>SCR</v>
          </cell>
          <cell r="G880" t="str">
            <v>Reconexiones</v>
          </cell>
          <cell r="H880" t="str">
            <v>Acueducto</v>
          </cell>
          <cell r="K880" t="str">
            <v>1</v>
          </cell>
          <cell r="L880" t="str">
            <v>1</v>
          </cell>
          <cell r="W880">
            <v>0</v>
          </cell>
        </row>
        <row r="881">
          <cell r="A881">
            <v>38526</v>
          </cell>
          <cell r="B881" t="str">
            <v>Semana25</v>
          </cell>
          <cell r="C881">
            <v>38504</v>
          </cell>
          <cell r="E881">
            <v>34</v>
          </cell>
          <cell r="F881" t="str">
            <v>SCR</v>
          </cell>
          <cell r="G881" t="str">
            <v>Reconexiones</v>
          </cell>
          <cell r="H881" t="str">
            <v>Acueducto</v>
          </cell>
          <cell r="K881" t="str">
            <v>11</v>
          </cell>
          <cell r="L881" t="str">
            <v>11</v>
          </cell>
          <cell r="W881">
            <v>0</v>
          </cell>
        </row>
        <row r="882">
          <cell r="A882">
            <v>38526</v>
          </cell>
          <cell r="B882" t="str">
            <v>Semana25</v>
          </cell>
          <cell r="C882">
            <v>38504</v>
          </cell>
          <cell r="E882">
            <v>36</v>
          </cell>
          <cell r="F882" t="str">
            <v>SCR</v>
          </cell>
          <cell r="G882" t="str">
            <v>Reconexiones</v>
          </cell>
          <cell r="H882" t="str">
            <v>Acueducto</v>
          </cell>
          <cell r="K882" t="str">
            <v>24</v>
          </cell>
          <cell r="L882" t="str">
            <v>24</v>
          </cell>
          <cell r="W882">
            <v>0</v>
          </cell>
        </row>
        <row r="883">
          <cell r="A883">
            <v>38526</v>
          </cell>
          <cell r="B883" t="str">
            <v>Semana25</v>
          </cell>
          <cell r="C883">
            <v>38504</v>
          </cell>
          <cell r="E883">
            <v>38</v>
          </cell>
          <cell r="F883" t="str">
            <v>SCR</v>
          </cell>
          <cell r="G883" t="str">
            <v>Reconexiones</v>
          </cell>
          <cell r="H883" t="str">
            <v>Acueducto</v>
          </cell>
          <cell r="K883" t="str">
            <v>5</v>
          </cell>
          <cell r="L883" t="str">
            <v>5</v>
          </cell>
          <cell r="W883">
            <v>0</v>
          </cell>
        </row>
        <row r="884">
          <cell r="A884">
            <v>38526</v>
          </cell>
          <cell r="B884" t="str">
            <v>Semana25</v>
          </cell>
          <cell r="C884">
            <v>38504</v>
          </cell>
          <cell r="E884">
            <v>40</v>
          </cell>
          <cell r="F884" t="str">
            <v>SCR</v>
          </cell>
          <cell r="G884" t="str">
            <v>Reconexiones</v>
          </cell>
          <cell r="H884" t="str">
            <v>Acueducto</v>
          </cell>
          <cell r="K884" t="str">
            <v>10</v>
          </cell>
          <cell r="L884" t="str">
            <v>10</v>
          </cell>
          <cell r="W884">
            <v>0</v>
          </cell>
        </row>
        <row r="885">
          <cell r="A885">
            <v>38526</v>
          </cell>
          <cell r="B885" t="str">
            <v>Semana25</v>
          </cell>
          <cell r="C885">
            <v>38504</v>
          </cell>
          <cell r="E885">
            <v>60</v>
          </cell>
          <cell r="F885" t="str">
            <v>SCR</v>
          </cell>
          <cell r="G885" t="str">
            <v>Reconexiones</v>
          </cell>
          <cell r="H885" t="str">
            <v>Acueducto</v>
          </cell>
          <cell r="K885" t="str">
            <v>11</v>
          </cell>
          <cell r="L885" t="str">
            <v>11</v>
          </cell>
          <cell r="W885">
            <v>0</v>
          </cell>
        </row>
        <row r="886">
          <cell r="A886">
            <v>38526</v>
          </cell>
          <cell r="B886" t="str">
            <v>Semana25</v>
          </cell>
          <cell r="C886">
            <v>38504</v>
          </cell>
          <cell r="E886">
            <v>62</v>
          </cell>
          <cell r="F886" t="str">
            <v>SCR</v>
          </cell>
          <cell r="G886" t="str">
            <v>Reconexiones</v>
          </cell>
          <cell r="H886" t="str">
            <v>Acueducto</v>
          </cell>
          <cell r="K886" t="str">
            <v>9</v>
          </cell>
          <cell r="L886" t="str">
            <v>9</v>
          </cell>
          <cell r="W886">
            <v>0</v>
          </cell>
        </row>
        <row r="887">
          <cell r="A887">
            <v>38488</v>
          </cell>
          <cell r="B887" t="str">
            <v>Semana20</v>
          </cell>
          <cell r="C887">
            <v>38473</v>
          </cell>
          <cell r="E887">
            <v>36</v>
          </cell>
          <cell r="F887" t="str">
            <v>SCR</v>
          </cell>
          <cell r="G887" t="str">
            <v>Suspensiones</v>
          </cell>
          <cell r="H887" t="str">
            <v>Energia</v>
          </cell>
          <cell r="M887" t="str">
            <v>1143</v>
          </cell>
          <cell r="W887" t="e">
            <v>#DIV/0!</v>
          </cell>
        </row>
        <row r="888">
          <cell r="A888">
            <v>38489</v>
          </cell>
          <cell r="B888" t="str">
            <v>Semana20</v>
          </cell>
          <cell r="C888">
            <v>38473</v>
          </cell>
          <cell r="E888">
            <v>30</v>
          </cell>
          <cell r="F888" t="str">
            <v>SCR</v>
          </cell>
          <cell r="G888" t="str">
            <v>Suspensiones</v>
          </cell>
          <cell r="H888" t="str">
            <v>Energia</v>
          </cell>
          <cell r="M888" t="str">
            <v>339</v>
          </cell>
          <cell r="W888" t="e">
            <v>#DIV/0!</v>
          </cell>
        </row>
        <row r="889">
          <cell r="A889">
            <v>38489</v>
          </cell>
          <cell r="B889" t="str">
            <v>Semana20</v>
          </cell>
          <cell r="C889">
            <v>38473</v>
          </cell>
          <cell r="E889">
            <v>34</v>
          </cell>
          <cell r="F889" t="str">
            <v>SCR</v>
          </cell>
          <cell r="G889" t="str">
            <v>Suspensiones</v>
          </cell>
          <cell r="H889" t="str">
            <v>Energia</v>
          </cell>
          <cell r="M889" t="str">
            <v>569</v>
          </cell>
          <cell r="W889" t="e">
            <v>#DIV/0!</v>
          </cell>
        </row>
        <row r="890">
          <cell r="A890">
            <v>38490</v>
          </cell>
          <cell r="B890" t="str">
            <v>Semana20</v>
          </cell>
          <cell r="C890">
            <v>38473</v>
          </cell>
          <cell r="E890">
            <v>38</v>
          </cell>
          <cell r="F890" t="str">
            <v>SCR</v>
          </cell>
          <cell r="G890" t="str">
            <v>Suspensiones</v>
          </cell>
          <cell r="H890" t="str">
            <v>Energia</v>
          </cell>
          <cell r="M890" t="str">
            <v>840</v>
          </cell>
          <cell r="W890" t="e">
            <v>#DIV/0!</v>
          </cell>
        </row>
        <row r="891">
          <cell r="A891">
            <v>38491</v>
          </cell>
          <cell r="B891" t="str">
            <v>Semana20</v>
          </cell>
          <cell r="C891">
            <v>38473</v>
          </cell>
          <cell r="E891">
            <v>20</v>
          </cell>
          <cell r="F891" t="str">
            <v>SCR</v>
          </cell>
          <cell r="G891" t="str">
            <v>Suspensiones</v>
          </cell>
          <cell r="H891" t="str">
            <v>Energia</v>
          </cell>
          <cell r="M891" t="str">
            <v>1002</v>
          </cell>
          <cell r="W891" t="e">
            <v>#DIV/0!</v>
          </cell>
        </row>
        <row r="892">
          <cell r="A892">
            <v>38493</v>
          </cell>
          <cell r="B892" t="str">
            <v>Semana21</v>
          </cell>
          <cell r="C892">
            <v>38473</v>
          </cell>
          <cell r="E892">
            <v>50</v>
          </cell>
          <cell r="F892" t="str">
            <v>SCR</v>
          </cell>
          <cell r="G892" t="str">
            <v>Suspensiones</v>
          </cell>
          <cell r="H892" t="str">
            <v>Energia</v>
          </cell>
          <cell r="M892" t="str">
            <v>732</v>
          </cell>
          <cell r="W892" t="e">
            <v>#DIV/0!</v>
          </cell>
        </row>
        <row r="893">
          <cell r="A893">
            <v>38496</v>
          </cell>
          <cell r="B893" t="str">
            <v>Semana21</v>
          </cell>
          <cell r="C893">
            <v>38473</v>
          </cell>
          <cell r="E893">
            <v>38</v>
          </cell>
          <cell r="F893" t="str">
            <v>SCR</v>
          </cell>
          <cell r="G893" t="str">
            <v>Suspensiones</v>
          </cell>
          <cell r="H893" t="str">
            <v>Energia</v>
          </cell>
          <cell r="M893" t="str">
            <v>182</v>
          </cell>
          <cell r="W893" t="e">
            <v>#DIV/0!</v>
          </cell>
        </row>
        <row r="894">
          <cell r="A894">
            <v>38496</v>
          </cell>
          <cell r="B894" t="str">
            <v>Semana21</v>
          </cell>
          <cell r="C894">
            <v>38473</v>
          </cell>
          <cell r="E894">
            <v>40</v>
          </cell>
          <cell r="F894" t="str">
            <v>SCR</v>
          </cell>
          <cell r="G894" t="str">
            <v>Suspensiones</v>
          </cell>
          <cell r="H894" t="str">
            <v>Energia</v>
          </cell>
          <cell r="M894" t="str">
            <v>155</v>
          </cell>
          <cell r="W894" t="e">
            <v>#DIV/0!</v>
          </cell>
        </row>
        <row r="895">
          <cell r="A895">
            <v>38497</v>
          </cell>
          <cell r="B895" t="str">
            <v>Semana21</v>
          </cell>
          <cell r="C895">
            <v>38473</v>
          </cell>
          <cell r="E895">
            <v>60</v>
          </cell>
          <cell r="F895" t="str">
            <v>SCR</v>
          </cell>
          <cell r="G895" t="str">
            <v>Suspensiones</v>
          </cell>
          <cell r="H895" t="str">
            <v>Energia</v>
          </cell>
          <cell r="M895" t="str">
            <v>1227</v>
          </cell>
          <cell r="W895" t="e">
            <v>#DIV/0!</v>
          </cell>
        </row>
        <row r="896">
          <cell r="A896">
            <v>38498</v>
          </cell>
          <cell r="B896" t="str">
            <v>Semana21</v>
          </cell>
          <cell r="C896">
            <v>38473</v>
          </cell>
          <cell r="E896">
            <v>62</v>
          </cell>
          <cell r="F896" t="str">
            <v>SCR</v>
          </cell>
          <cell r="G896" t="str">
            <v>Suspensiones</v>
          </cell>
          <cell r="H896" t="str">
            <v>Energia</v>
          </cell>
          <cell r="M896" t="str">
            <v>916</v>
          </cell>
          <cell r="W896" t="e">
            <v>#DIV/0!</v>
          </cell>
        </row>
        <row r="897">
          <cell r="A897">
            <v>38499</v>
          </cell>
          <cell r="B897" t="str">
            <v>Semana22</v>
          </cell>
          <cell r="C897">
            <v>38473</v>
          </cell>
          <cell r="E897">
            <v>4</v>
          </cell>
          <cell r="F897" t="str">
            <v>SCR</v>
          </cell>
          <cell r="G897" t="str">
            <v>Suspensiones</v>
          </cell>
          <cell r="H897" t="str">
            <v>Energia</v>
          </cell>
          <cell r="M897" t="str">
            <v>204</v>
          </cell>
          <cell r="W897" t="e">
            <v>#DIV/0!</v>
          </cell>
        </row>
        <row r="898">
          <cell r="A898">
            <v>38499</v>
          </cell>
          <cell r="B898" t="str">
            <v>Semana22</v>
          </cell>
          <cell r="C898">
            <v>38473</v>
          </cell>
          <cell r="E898">
            <v>6</v>
          </cell>
          <cell r="F898" t="str">
            <v>SCR</v>
          </cell>
          <cell r="G898" t="str">
            <v>Suspensiones</v>
          </cell>
          <cell r="H898" t="str">
            <v>Energia</v>
          </cell>
          <cell r="M898" t="str">
            <v>21</v>
          </cell>
          <cell r="W898" t="e">
            <v>#DIV/0!</v>
          </cell>
        </row>
        <row r="899">
          <cell r="A899">
            <v>38499</v>
          </cell>
          <cell r="B899" t="str">
            <v>Semana22</v>
          </cell>
          <cell r="C899">
            <v>38473</v>
          </cell>
          <cell r="E899">
            <v>8</v>
          </cell>
          <cell r="F899" t="str">
            <v>SCR</v>
          </cell>
          <cell r="G899" t="str">
            <v>Suspensiones</v>
          </cell>
          <cell r="H899" t="str">
            <v>Energia</v>
          </cell>
          <cell r="M899" t="str">
            <v>7</v>
          </cell>
          <cell r="W899" t="e">
            <v>#DIV/0!</v>
          </cell>
        </row>
        <row r="900">
          <cell r="A900">
            <v>38503</v>
          </cell>
          <cell r="B900" t="str">
            <v>Semana22</v>
          </cell>
          <cell r="C900">
            <v>38473</v>
          </cell>
          <cell r="E900">
            <v>2</v>
          </cell>
          <cell r="F900" t="str">
            <v>SCR</v>
          </cell>
          <cell r="G900" t="str">
            <v>Suspensiones</v>
          </cell>
          <cell r="H900" t="str">
            <v>Energia</v>
          </cell>
          <cell r="M900" t="str">
            <v>361</v>
          </cell>
          <cell r="W900" t="e">
            <v>#DIV/0!</v>
          </cell>
        </row>
        <row r="901">
          <cell r="A901">
            <v>38503</v>
          </cell>
          <cell r="B901" t="str">
            <v>Semana22</v>
          </cell>
          <cell r="C901">
            <v>38473</v>
          </cell>
          <cell r="E901">
            <v>40</v>
          </cell>
          <cell r="F901" t="str">
            <v>SCR</v>
          </cell>
          <cell r="G901" t="str">
            <v>Suspensiones</v>
          </cell>
          <cell r="H901" t="str">
            <v>Energia</v>
          </cell>
          <cell r="M901" t="str">
            <v>122</v>
          </cell>
          <cell r="W901" t="e">
            <v>#DIV/0!</v>
          </cell>
        </row>
        <row r="902">
          <cell r="A902">
            <v>38504</v>
          </cell>
          <cell r="B902" t="str">
            <v>Semana22</v>
          </cell>
          <cell r="C902">
            <v>38504</v>
          </cell>
          <cell r="E902">
            <v>4</v>
          </cell>
          <cell r="F902" t="str">
            <v>SCR</v>
          </cell>
          <cell r="G902" t="str">
            <v>Suspensiones</v>
          </cell>
          <cell r="H902" t="str">
            <v>Energia</v>
          </cell>
          <cell r="M902" t="str">
            <v>444</v>
          </cell>
          <cell r="W902" t="e">
            <v>#DIV/0!</v>
          </cell>
        </row>
        <row r="903">
          <cell r="A903">
            <v>38504</v>
          </cell>
          <cell r="B903" t="str">
            <v>Semana22</v>
          </cell>
          <cell r="C903">
            <v>38504</v>
          </cell>
          <cell r="E903">
            <v>6</v>
          </cell>
          <cell r="F903" t="str">
            <v>SCR</v>
          </cell>
          <cell r="G903" t="str">
            <v>Suspensiones</v>
          </cell>
          <cell r="H903" t="str">
            <v>Energia</v>
          </cell>
          <cell r="M903" t="str">
            <v>113</v>
          </cell>
          <cell r="W903" t="e">
            <v>#DIV/0!</v>
          </cell>
        </row>
        <row r="904">
          <cell r="A904">
            <v>38504</v>
          </cell>
          <cell r="B904" t="str">
            <v>Semana22</v>
          </cell>
          <cell r="C904">
            <v>38504</v>
          </cell>
          <cell r="E904">
            <v>60</v>
          </cell>
          <cell r="F904" t="str">
            <v>SCR</v>
          </cell>
          <cell r="G904" t="str">
            <v>Suspensiones</v>
          </cell>
          <cell r="H904" t="str">
            <v>Energia</v>
          </cell>
          <cell r="M904" t="str">
            <v>2</v>
          </cell>
          <cell r="W904" t="e">
            <v>#DIV/0!</v>
          </cell>
        </row>
        <row r="905">
          <cell r="A905">
            <v>38504</v>
          </cell>
          <cell r="B905" t="str">
            <v>Semana22</v>
          </cell>
          <cell r="C905">
            <v>38504</v>
          </cell>
          <cell r="E905">
            <v>62</v>
          </cell>
          <cell r="F905" t="str">
            <v>SCR</v>
          </cell>
          <cell r="G905" t="str">
            <v>Suspensiones</v>
          </cell>
          <cell r="H905" t="str">
            <v>Energia</v>
          </cell>
          <cell r="M905" t="str">
            <v>10</v>
          </cell>
          <cell r="W905" t="e">
            <v>#DIV/0!</v>
          </cell>
        </row>
        <row r="906">
          <cell r="A906">
            <v>38505</v>
          </cell>
          <cell r="B906" t="str">
            <v>Semana22</v>
          </cell>
          <cell r="C906">
            <v>38504</v>
          </cell>
          <cell r="E906">
            <v>8</v>
          </cell>
          <cell r="F906" t="str">
            <v>SCR</v>
          </cell>
          <cell r="G906" t="str">
            <v>Suspensiones</v>
          </cell>
          <cell r="H906" t="str">
            <v>Energia</v>
          </cell>
          <cell r="M906" t="str">
            <v>327</v>
          </cell>
          <cell r="W906" t="e">
            <v>#DIV/0!</v>
          </cell>
        </row>
        <row r="907">
          <cell r="A907">
            <v>38505</v>
          </cell>
          <cell r="B907" t="str">
            <v>Semana22</v>
          </cell>
          <cell r="C907">
            <v>38504</v>
          </cell>
          <cell r="E907">
            <v>38</v>
          </cell>
          <cell r="F907" t="str">
            <v>SCR</v>
          </cell>
          <cell r="G907" t="str">
            <v>Suspensiones</v>
          </cell>
          <cell r="H907" t="str">
            <v>Energia</v>
          </cell>
          <cell r="M907" t="str">
            <v>355</v>
          </cell>
          <cell r="W907" t="e">
            <v>#DIV/0!</v>
          </cell>
        </row>
        <row r="908">
          <cell r="A908">
            <v>38506</v>
          </cell>
          <cell r="B908" t="str">
            <v>Semana23</v>
          </cell>
          <cell r="C908">
            <v>38504</v>
          </cell>
          <cell r="E908">
            <v>10</v>
          </cell>
          <cell r="F908" t="str">
            <v>SCR</v>
          </cell>
          <cell r="G908" t="str">
            <v>Suspensiones</v>
          </cell>
          <cell r="H908" t="str">
            <v>Energia</v>
          </cell>
          <cell r="M908" t="str">
            <v>569</v>
          </cell>
          <cell r="W908" t="e">
            <v>#DIV/0!</v>
          </cell>
        </row>
        <row r="909">
          <cell r="A909">
            <v>38506</v>
          </cell>
          <cell r="B909" t="str">
            <v>Semana23</v>
          </cell>
          <cell r="C909">
            <v>38504</v>
          </cell>
          <cell r="E909">
            <v>60</v>
          </cell>
          <cell r="F909" t="str">
            <v>SCR</v>
          </cell>
          <cell r="G909" t="str">
            <v>Suspensiones</v>
          </cell>
          <cell r="H909" t="str">
            <v>Energia</v>
          </cell>
          <cell r="M909" t="str">
            <v>379</v>
          </cell>
          <cell r="W909" t="e">
            <v>#DIV/0!</v>
          </cell>
        </row>
        <row r="910">
          <cell r="A910">
            <v>38507</v>
          </cell>
          <cell r="B910" t="str">
            <v>Semana23</v>
          </cell>
          <cell r="C910">
            <v>38504</v>
          </cell>
          <cell r="E910">
            <v>16</v>
          </cell>
          <cell r="F910" t="str">
            <v>SCR</v>
          </cell>
          <cell r="G910" t="str">
            <v>Suspensiones</v>
          </cell>
          <cell r="H910" t="str">
            <v>Energia</v>
          </cell>
          <cell r="M910" t="str">
            <v>310</v>
          </cell>
          <cell r="W910" t="e">
            <v>#DIV/0!</v>
          </cell>
        </row>
        <row r="911">
          <cell r="A911">
            <v>38510</v>
          </cell>
          <cell r="B911" t="str">
            <v>Semana23</v>
          </cell>
          <cell r="C911">
            <v>38504</v>
          </cell>
          <cell r="E911">
            <v>14</v>
          </cell>
          <cell r="F911" t="str">
            <v>SCR</v>
          </cell>
          <cell r="G911" t="str">
            <v>Suspensiones</v>
          </cell>
          <cell r="H911" t="str">
            <v>Energia</v>
          </cell>
          <cell r="M911" t="str">
            <v>99</v>
          </cell>
          <cell r="W911" t="e">
            <v>#DIV/0!</v>
          </cell>
        </row>
        <row r="912">
          <cell r="A912">
            <v>38510</v>
          </cell>
          <cell r="B912" t="str">
            <v>Semana23</v>
          </cell>
          <cell r="C912">
            <v>38504</v>
          </cell>
          <cell r="E912">
            <v>22</v>
          </cell>
          <cell r="F912" t="str">
            <v>SCR</v>
          </cell>
          <cell r="G912" t="str">
            <v>Suspensiones</v>
          </cell>
          <cell r="H912" t="str">
            <v>Energia</v>
          </cell>
          <cell r="M912" t="str">
            <v>1218</v>
          </cell>
          <cell r="W912" t="e">
            <v>#DIV/0!</v>
          </cell>
        </row>
        <row r="913">
          <cell r="A913">
            <v>38511</v>
          </cell>
          <cell r="B913" t="str">
            <v>Semana23</v>
          </cell>
          <cell r="C913">
            <v>38504</v>
          </cell>
          <cell r="E913">
            <v>2</v>
          </cell>
          <cell r="F913" t="str">
            <v>SCR</v>
          </cell>
          <cell r="G913" t="str">
            <v>Suspensiones</v>
          </cell>
          <cell r="H913" t="str">
            <v>Energia</v>
          </cell>
          <cell r="M913" t="str">
            <v>129</v>
          </cell>
          <cell r="W913" t="e">
            <v>#DIV/0!</v>
          </cell>
        </row>
        <row r="914">
          <cell r="A914">
            <v>38511</v>
          </cell>
          <cell r="B914" t="str">
            <v>Semana23</v>
          </cell>
          <cell r="C914">
            <v>38504</v>
          </cell>
          <cell r="E914">
            <v>16</v>
          </cell>
          <cell r="F914" t="str">
            <v>SCR</v>
          </cell>
          <cell r="G914" t="str">
            <v>Suspensiones</v>
          </cell>
          <cell r="H914" t="str">
            <v>Energia</v>
          </cell>
          <cell r="M914" t="str">
            <v>161</v>
          </cell>
          <cell r="W914" t="e">
            <v>#DIV/0!</v>
          </cell>
        </row>
        <row r="915">
          <cell r="A915">
            <v>38512</v>
          </cell>
          <cell r="B915" t="str">
            <v>Semana23</v>
          </cell>
          <cell r="C915">
            <v>38504</v>
          </cell>
          <cell r="E915">
            <v>4</v>
          </cell>
          <cell r="F915" t="str">
            <v>SCR</v>
          </cell>
          <cell r="G915" t="str">
            <v>Suspensiones</v>
          </cell>
          <cell r="H915" t="str">
            <v>Energia</v>
          </cell>
          <cell r="M915" t="str">
            <v>189</v>
          </cell>
          <cell r="W915" t="e">
            <v>#DIV/0!</v>
          </cell>
        </row>
        <row r="916">
          <cell r="A916">
            <v>38512</v>
          </cell>
          <cell r="B916" t="str">
            <v>Semana23</v>
          </cell>
          <cell r="C916">
            <v>38504</v>
          </cell>
          <cell r="E916">
            <v>6</v>
          </cell>
          <cell r="F916" t="str">
            <v>SCR</v>
          </cell>
          <cell r="G916" t="str">
            <v>Suspensiones</v>
          </cell>
          <cell r="H916" t="str">
            <v>Energia</v>
          </cell>
          <cell r="M916" t="str">
            <v>72</v>
          </cell>
          <cell r="W916" t="e">
            <v>#DIV/0!</v>
          </cell>
        </row>
        <row r="917">
          <cell r="A917">
            <v>38512</v>
          </cell>
          <cell r="B917" t="str">
            <v>Semana23</v>
          </cell>
          <cell r="C917">
            <v>38504</v>
          </cell>
          <cell r="E917">
            <v>18</v>
          </cell>
          <cell r="F917" t="str">
            <v>SCR</v>
          </cell>
          <cell r="G917" t="str">
            <v>Suspensiones</v>
          </cell>
          <cell r="H917" t="str">
            <v>Energia</v>
          </cell>
          <cell r="M917" t="str">
            <v>481</v>
          </cell>
          <cell r="W917" t="e">
            <v>#DIV/0!</v>
          </cell>
        </row>
        <row r="918">
          <cell r="A918">
            <v>38513</v>
          </cell>
          <cell r="B918" t="str">
            <v>Semana24</v>
          </cell>
          <cell r="C918">
            <v>38504</v>
          </cell>
          <cell r="E918">
            <v>8</v>
          </cell>
          <cell r="F918" t="str">
            <v>SCR</v>
          </cell>
          <cell r="G918" t="str">
            <v>Suspensiones</v>
          </cell>
          <cell r="H918" t="str">
            <v>Energia</v>
          </cell>
          <cell r="M918" t="str">
            <v>166</v>
          </cell>
          <cell r="W918" t="e">
            <v>#DIV/0!</v>
          </cell>
        </row>
        <row r="919">
          <cell r="A919">
            <v>38513</v>
          </cell>
          <cell r="B919" t="str">
            <v>Semana24</v>
          </cell>
          <cell r="C919">
            <v>38504</v>
          </cell>
          <cell r="E919">
            <v>14</v>
          </cell>
          <cell r="F919" t="str">
            <v>SCR</v>
          </cell>
          <cell r="G919" t="str">
            <v>Suspensiones</v>
          </cell>
          <cell r="H919" t="str">
            <v>Energia</v>
          </cell>
          <cell r="M919" t="str">
            <v>289</v>
          </cell>
          <cell r="W919" t="e">
            <v>#DIV/0!</v>
          </cell>
        </row>
        <row r="920">
          <cell r="A920">
            <v>38513</v>
          </cell>
          <cell r="B920" t="str">
            <v>Semana24</v>
          </cell>
          <cell r="C920">
            <v>38504</v>
          </cell>
          <cell r="E920">
            <v>16</v>
          </cell>
          <cell r="F920" t="str">
            <v>SCR</v>
          </cell>
          <cell r="G920" t="str">
            <v>Suspensiones</v>
          </cell>
          <cell r="H920" t="str">
            <v>Energia</v>
          </cell>
          <cell r="M920" t="str">
            <v>28</v>
          </cell>
          <cell r="W920" t="e">
            <v>#DIV/0!</v>
          </cell>
        </row>
        <row r="921">
          <cell r="A921">
            <v>38513</v>
          </cell>
          <cell r="B921" t="str">
            <v>Semana24</v>
          </cell>
          <cell r="C921">
            <v>38504</v>
          </cell>
          <cell r="E921">
            <v>22</v>
          </cell>
          <cell r="F921" t="str">
            <v>SCR</v>
          </cell>
          <cell r="G921" t="str">
            <v>Suspensiones</v>
          </cell>
          <cell r="H921" t="str">
            <v>Energia</v>
          </cell>
          <cell r="M921" t="str">
            <v>49</v>
          </cell>
          <cell r="W921" t="e">
            <v>#DIV/0!</v>
          </cell>
        </row>
        <row r="922">
          <cell r="A922">
            <v>38513</v>
          </cell>
          <cell r="B922" t="str">
            <v>Semana24</v>
          </cell>
          <cell r="C922">
            <v>38504</v>
          </cell>
          <cell r="E922">
            <v>42</v>
          </cell>
          <cell r="F922" t="str">
            <v>SCR</v>
          </cell>
          <cell r="G922" t="str">
            <v>Suspensiones</v>
          </cell>
          <cell r="H922" t="str">
            <v>Energia</v>
          </cell>
          <cell r="M922" t="str">
            <v>23</v>
          </cell>
          <cell r="W922" t="e">
            <v>#DIV/0!</v>
          </cell>
        </row>
        <row r="923">
          <cell r="A923">
            <v>38516</v>
          </cell>
          <cell r="B923" t="str">
            <v>Semana24</v>
          </cell>
          <cell r="C923">
            <v>38504</v>
          </cell>
          <cell r="E923">
            <v>18</v>
          </cell>
          <cell r="F923" t="str">
            <v>SCR</v>
          </cell>
          <cell r="G923" t="str">
            <v>Suspensiones</v>
          </cell>
          <cell r="H923" t="str">
            <v>Energia</v>
          </cell>
          <cell r="M923" t="str">
            <v>125</v>
          </cell>
          <cell r="W923" t="e">
            <v>#DIV/0!</v>
          </cell>
        </row>
        <row r="924">
          <cell r="A924">
            <v>38516</v>
          </cell>
          <cell r="B924" t="str">
            <v>Semana24</v>
          </cell>
          <cell r="C924">
            <v>38504</v>
          </cell>
          <cell r="E924">
            <v>26</v>
          </cell>
          <cell r="F924" t="str">
            <v>SCR</v>
          </cell>
          <cell r="G924" t="str">
            <v>Suspensiones</v>
          </cell>
          <cell r="H924" t="str">
            <v>Energia</v>
          </cell>
          <cell r="M924" t="str">
            <v>269</v>
          </cell>
          <cell r="W924" t="e">
            <v>#DIV/0!</v>
          </cell>
        </row>
        <row r="925">
          <cell r="A925">
            <v>38516</v>
          </cell>
          <cell r="B925" t="str">
            <v>Semana24</v>
          </cell>
          <cell r="C925">
            <v>38504</v>
          </cell>
          <cell r="E925">
            <v>28</v>
          </cell>
          <cell r="F925" t="str">
            <v>SCR</v>
          </cell>
          <cell r="G925" t="str">
            <v>Suspensiones</v>
          </cell>
          <cell r="H925" t="str">
            <v>Energia</v>
          </cell>
          <cell r="M925" t="str">
            <v>403</v>
          </cell>
          <cell r="W925" t="e">
            <v>#DIV/0!</v>
          </cell>
        </row>
        <row r="926">
          <cell r="A926">
            <v>38517</v>
          </cell>
          <cell r="B926" t="str">
            <v>Semana24</v>
          </cell>
          <cell r="C926">
            <v>38504</v>
          </cell>
          <cell r="E926">
            <v>2</v>
          </cell>
          <cell r="F926" t="str">
            <v>SCR</v>
          </cell>
          <cell r="G926" t="str">
            <v>Suspensiones</v>
          </cell>
          <cell r="H926" t="str">
            <v>Energia</v>
          </cell>
          <cell r="M926" t="str">
            <v>3</v>
          </cell>
          <cell r="W926" t="e">
            <v>#DIV/0!</v>
          </cell>
        </row>
        <row r="927">
          <cell r="A927">
            <v>38517</v>
          </cell>
          <cell r="B927" t="str">
            <v>Semana24</v>
          </cell>
          <cell r="C927">
            <v>38504</v>
          </cell>
          <cell r="E927">
            <v>8</v>
          </cell>
          <cell r="F927" t="str">
            <v>SCR</v>
          </cell>
          <cell r="G927" t="str">
            <v>Suspensiones</v>
          </cell>
          <cell r="H927" t="str">
            <v>Energia</v>
          </cell>
          <cell r="M927" t="str">
            <v>0</v>
          </cell>
          <cell r="W927" t="e">
            <v>#DIV/0!</v>
          </cell>
        </row>
        <row r="928">
          <cell r="A928">
            <v>38517</v>
          </cell>
          <cell r="B928" t="str">
            <v>Semana24</v>
          </cell>
          <cell r="C928">
            <v>38504</v>
          </cell>
          <cell r="E928">
            <v>10</v>
          </cell>
          <cell r="F928" t="str">
            <v>SCR</v>
          </cell>
          <cell r="G928" t="str">
            <v>Suspensiones</v>
          </cell>
          <cell r="H928" t="str">
            <v>Energia</v>
          </cell>
          <cell r="M928" t="str">
            <v>2</v>
          </cell>
          <cell r="W928" t="e">
            <v>#DIV/0!</v>
          </cell>
        </row>
        <row r="929">
          <cell r="A929">
            <v>38517</v>
          </cell>
          <cell r="B929" t="str">
            <v>Semana24</v>
          </cell>
          <cell r="C929">
            <v>38504</v>
          </cell>
          <cell r="E929">
            <v>14</v>
          </cell>
          <cell r="F929" t="str">
            <v>SCR</v>
          </cell>
          <cell r="G929" t="str">
            <v>Suspensiones</v>
          </cell>
          <cell r="H929" t="str">
            <v>Energia</v>
          </cell>
          <cell r="M929" t="str">
            <v>31</v>
          </cell>
          <cell r="W929" t="e">
            <v>#DIV/0!</v>
          </cell>
        </row>
        <row r="930">
          <cell r="A930">
            <v>38517</v>
          </cell>
          <cell r="B930" t="str">
            <v>Semana24</v>
          </cell>
          <cell r="C930">
            <v>38504</v>
          </cell>
          <cell r="E930">
            <v>16</v>
          </cell>
          <cell r="F930" t="str">
            <v>SCR</v>
          </cell>
          <cell r="G930" t="str">
            <v>Suspensiones</v>
          </cell>
          <cell r="H930" t="str">
            <v>Energia</v>
          </cell>
          <cell r="M930" t="str">
            <v>10</v>
          </cell>
          <cell r="W930" t="e">
            <v>#DIV/0!</v>
          </cell>
        </row>
        <row r="931">
          <cell r="A931">
            <v>38517</v>
          </cell>
          <cell r="B931" t="str">
            <v>Semana24</v>
          </cell>
          <cell r="C931">
            <v>38504</v>
          </cell>
          <cell r="E931">
            <v>18</v>
          </cell>
          <cell r="F931" t="str">
            <v>SCR</v>
          </cell>
          <cell r="G931" t="str">
            <v>Suspensiones</v>
          </cell>
          <cell r="H931" t="str">
            <v>Energia</v>
          </cell>
          <cell r="M931" t="str">
            <v>18</v>
          </cell>
          <cell r="W931" t="e">
            <v>#DIV/0!</v>
          </cell>
        </row>
        <row r="932">
          <cell r="A932">
            <v>38517</v>
          </cell>
          <cell r="B932" t="str">
            <v>Semana24</v>
          </cell>
          <cell r="C932">
            <v>38504</v>
          </cell>
          <cell r="E932">
            <v>20</v>
          </cell>
          <cell r="F932" t="str">
            <v>SCR</v>
          </cell>
          <cell r="G932" t="str">
            <v>Suspensiones</v>
          </cell>
          <cell r="H932" t="str">
            <v>Energia</v>
          </cell>
          <cell r="M932" t="str">
            <v>77</v>
          </cell>
          <cell r="W932" t="e">
            <v>#DIV/0!</v>
          </cell>
        </row>
        <row r="933">
          <cell r="A933">
            <v>38517</v>
          </cell>
          <cell r="B933" t="str">
            <v>Semana24</v>
          </cell>
          <cell r="C933">
            <v>38504</v>
          </cell>
          <cell r="E933">
            <v>22</v>
          </cell>
          <cell r="F933" t="str">
            <v>SCR</v>
          </cell>
          <cell r="G933" t="str">
            <v>Suspensiones</v>
          </cell>
          <cell r="H933" t="str">
            <v>Energia</v>
          </cell>
          <cell r="M933" t="str">
            <v>98</v>
          </cell>
          <cell r="W933" t="e">
            <v>#DIV/0!</v>
          </cell>
        </row>
        <row r="934">
          <cell r="A934">
            <v>38517</v>
          </cell>
          <cell r="B934" t="str">
            <v>Semana24</v>
          </cell>
          <cell r="C934">
            <v>38504</v>
          </cell>
          <cell r="E934">
            <v>26</v>
          </cell>
          <cell r="F934" t="str">
            <v>SCR</v>
          </cell>
          <cell r="G934" t="str">
            <v>Suspensiones</v>
          </cell>
          <cell r="H934" t="str">
            <v>Energia</v>
          </cell>
          <cell r="M934" t="str">
            <v>0</v>
          </cell>
          <cell r="W934" t="e">
            <v>#DIV/0!</v>
          </cell>
        </row>
        <row r="935">
          <cell r="A935">
            <v>38517</v>
          </cell>
          <cell r="B935" t="str">
            <v>Semana24</v>
          </cell>
          <cell r="C935">
            <v>38504</v>
          </cell>
          <cell r="E935">
            <v>28</v>
          </cell>
          <cell r="F935" t="str">
            <v>SCR</v>
          </cell>
          <cell r="G935" t="str">
            <v>Suspensiones</v>
          </cell>
          <cell r="H935" t="str">
            <v>Energia</v>
          </cell>
          <cell r="M935" t="str">
            <v>25</v>
          </cell>
          <cell r="W935" t="e">
            <v>#DIV/0!</v>
          </cell>
        </row>
        <row r="936">
          <cell r="A936">
            <v>38517</v>
          </cell>
          <cell r="B936" t="str">
            <v>Semana24</v>
          </cell>
          <cell r="C936">
            <v>38504</v>
          </cell>
          <cell r="E936">
            <v>30</v>
          </cell>
          <cell r="F936" t="str">
            <v>SCR</v>
          </cell>
          <cell r="G936" t="str">
            <v>Suspensiones</v>
          </cell>
          <cell r="H936" t="str">
            <v>Energia</v>
          </cell>
          <cell r="M936" t="str">
            <v>315</v>
          </cell>
          <cell r="W936" t="e">
            <v>#DIV/0!</v>
          </cell>
        </row>
        <row r="937">
          <cell r="A937">
            <v>38517</v>
          </cell>
          <cell r="B937" t="str">
            <v>Semana24</v>
          </cell>
          <cell r="C937">
            <v>38504</v>
          </cell>
          <cell r="E937">
            <v>32</v>
          </cell>
          <cell r="F937" t="str">
            <v>SCR</v>
          </cell>
          <cell r="G937" t="str">
            <v>Suspensiones</v>
          </cell>
          <cell r="H937" t="str">
            <v>Energia</v>
          </cell>
          <cell r="M937" t="str">
            <v>204</v>
          </cell>
          <cell r="W937" t="e">
            <v>#DIV/0!</v>
          </cell>
        </row>
        <row r="938">
          <cell r="A938">
            <v>38517</v>
          </cell>
          <cell r="B938" t="str">
            <v>Semana24</v>
          </cell>
          <cell r="C938">
            <v>38504</v>
          </cell>
          <cell r="E938">
            <v>34</v>
          </cell>
          <cell r="F938" t="str">
            <v>SCR</v>
          </cell>
          <cell r="G938" t="str">
            <v>Suspensiones</v>
          </cell>
          <cell r="H938" t="str">
            <v>Energia</v>
          </cell>
          <cell r="M938" t="str">
            <v>416</v>
          </cell>
          <cell r="W938" t="e">
            <v>#DIV/0!</v>
          </cell>
        </row>
        <row r="939">
          <cell r="A939">
            <v>38517</v>
          </cell>
          <cell r="B939" t="str">
            <v>Semana24</v>
          </cell>
          <cell r="C939">
            <v>38504</v>
          </cell>
          <cell r="E939">
            <v>50</v>
          </cell>
          <cell r="F939" t="str">
            <v>SCR</v>
          </cell>
          <cell r="G939" t="str">
            <v>Suspensiones</v>
          </cell>
          <cell r="H939" t="str">
            <v>Energia</v>
          </cell>
          <cell r="M939" t="str">
            <v>1</v>
          </cell>
          <cell r="W939" t="e">
            <v>#DIV/0!</v>
          </cell>
        </row>
        <row r="940">
          <cell r="A940">
            <v>38518</v>
          </cell>
          <cell r="B940" t="str">
            <v>Semana24</v>
          </cell>
          <cell r="C940">
            <v>38504</v>
          </cell>
          <cell r="E940">
            <v>24</v>
          </cell>
          <cell r="F940" t="str">
            <v>SCR</v>
          </cell>
          <cell r="G940" t="str">
            <v>Suspensiones</v>
          </cell>
          <cell r="H940" t="str">
            <v>Energia</v>
          </cell>
          <cell r="M940" t="str">
            <v>427</v>
          </cell>
          <cell r="W940" t="e">
            <v>#DIV/0!</v>
          </cell>
        </row>
        <row r="941">
          <cell r="A941">
            <v>38518</v>
          </cell>
          <cell r="B941" t="str">
            <v>Semana24</v>
          </cell>
          <cell r="C941">
            <v>38504</v>
          </cell>
          <cell r="E941">
            <v>28</v>
          </cell>
          <cell r="F941" t="str">
            <v>SCR</v>
          </cell>
          <cell r="G941" t="str">
            <v>Suspensiones</v>
          </cell>
          <cell r="H941" t="str">
            <v>Energia</v>
          </cell>
          <cell r="M941" t="str">
            <v>370</v>
          </cell>
          <cell r="W941" t="e">
            <v>#DIV/0!</v>
          </cell>
        </row>
        <row r="942">
          <cell r="A942">
            <v>38519</v>
          </cell>
          <cell r="B942" t="str">
            <v>Semana24</v>
          </cell>
          <cell r="C942">
            <v>38504</v>
          </cell>
          <cell r="E942">
            <v>20</v>
          </cell>
          <cell r="F942" t="str">
            <v>SCR</v>
          </cell>
          <cell r="G942" t="str">
            <v>Suspensiones</v>
          </cell>
          <cell r="H942" t="str">
            <v>Energia</v>
          </cell>
          <cell r="M942" t="str">
            <v>172</v>
          </cell>
          <cell r="W942" t="e">
            <v>#DIV/0!</v>
          </cell>
        </row>
        <row r="943">
          <cell r="A943">
            <v>38519</v>
          </cell>
          <cell r="B943" t="str">
            <v>Semana24</v>
          </cell>
          <cell r="C943">
            <v>38504</v>
          </cell>
          <cell r="E943">
            <v>26</v>
          </cell>
          <cell r="F943" t="str">
            <v>SCR</v>
          </cell>
          <cell r="G943" t="str">
            <v>Suspensiones</v>
          </cell>
          <cell r="H943" t="str">
            <v>Energia</v>
          </cell>
          <cell r="M943" t="str">
            <v>3</v>
          </cell>
          <cell r="W943" t="e">
            <v>#DIV/0!</v>
          </cell>
        </row>
        <row r="944">
          <cell r="A944">
            <v>38519</v>
          </cell>
          <cell r="B944" t="str">
            <v>Semana24</v>
          </cell>
          <cell r="C944">
            <v>38504</v>
          </cell>
          <cell r="E944">
            <v>30</v>
          </cell>
          <cell r="F944" t="str">
            <v>SCR</v>
          </cell>
          <cell r="G944" t="str">
            <v>Suspensiones</v>
          </cell>
          <cell r="H944" t="str">
            <v>Energia</v>
          </cell>
          <cell r="M944" t="str">
            <v>56</v>
          </cell>
          <cell r="W944" t="e">
            <v>#DIV/0!</v>
          </cell>
        </row>
        <row r="945">
          <cell r="A945">
            <v>38519</v>
          </cell>
          <cell r="B945" t="str">
            <v>Semana24</v>
          </cell>
          <cell r="C945">
            <v>38504</v>
          </cell>
          <cell r="E945">
            <v>32</v>
          </cell>
          <cell r="F945" t="str">
            <v>SCR</v>
          </cell>
          <cell r="G945" t="str">
            <v>Suspensiones</v>
          </cell>
          <cell r="H945" t="str">
            <v>Energia</v>
          </cell>
          <cell r="M945" t="str">
            <v>0</v>
          </cell>
          <cell r="W945" t="e">
            <v>#DIV/0!</v>
          </cell>
        </row>
        <row r="946">
          <cell r="A946">
            <v>38519</v>
          </cell>
          <cell r="B946" t="str">
            <v>Semana24</v>
          </cell>
          <cell r="C946">
            <v>38504</v>
          </cell>
          <cell r="E946">
            <v>34</v>
          </cell>
          <cell r="F946" t="str">
            <v>SCR</v>
          </cell>
          <cell r="G946" t="str">
            <v>Suspensiones</v>
          </cell>
          <cell r="H946" t="str">
            <v>Energia</v>
          </cell>
          <cell r="M946" t="str">
            <v>17</v>
          </cell>
          <cell r="W946" t="e">
            <v>#DIV/0!</v>
          </cell>
        </row>
        <row r="947">
          <cell r="A947">
            <v>38520</v>
          </cell>
          <cell r="B947" t="str">
            <v>Semana25</v>
          </cell>
          <cell r="C947">
            <v>38504</v>
          </cell>
          <cell r="E947">
            <v>28</v>
          </cell>
          <cell r="F947" t="str">
            <v>SCR</v>
          </cell>
          <cell r="G947" t="str">
            <v>Suspensiones</v>
          </cell>
          <cell r="H947" t="str">
            <v>Energia</v>
          </cell>
          <cell r="M947" t="str">
            <v>27</v>
          </cell>
          <cell r="W947" t="e">
            <v>#DIV/0!</v>
          </cell>
        </row>
        <row r="948">
          <cell r="A948">
            <v>38520</v>
          </cell>
          <cell r="B948" t="str">
            <v>Semana25</v>
          </cell>
          <cell r="C948">
            <v>38504</v>
          </cell>
          <cell r="E948">
            <v>32</v>
          </cell>
          <cell r="F948" t="str">
            <v>SCR</v>
          </cell>
          <cell r="G948" t="str">
            <v>Suspensiones</v>
          </cell>
          <cell r="H948" t="str">
            <v>Energia</v>
          </cell>
          <cell r="M948" t="str">
            <v>0</v>
          </cell>
          <cell r="W948" t="e">
            <v>#DIV/0!</v>
          </cell>
        </row>
        <row r="949">
          <cell r="A949">
            <v>38521</v>
          </cell>
          <cell r="B949" t="str">
            <v>Semana25</v>
          </cell>
          <cell r="C949">
            <v>38504</v>
          </cell>
          <cell r="E949">
            <v>34</v>
          </cell>
          <cell r="F949" t="str">
            <v>SCR</v>
          </cell>
          <cell r="G949" t="str">
            <v>Suspensiones</v>
          </cell>
          <cell r="H949" t="str">
            <v>Energia</v>
          </cell>
          <cell r="M949" t="str">
            <v>655</v>
          </cell>
          <cell r="W949" t="e">
            <v>#DIV/0!</v>
          </cell>
        </row>
        <row r="950">
          <cell r="A950">
            <v>38523</v>
          </cell>
          <cell r="B950" t="str">
            <v>Semana25</v>
          </cell>
          <cell r="C950">
            <v>38504</v>
          </cell>
          <cell r="E950">
            <v>20</v>
          </cell>
          <cell r="F950" t="str">
            <v>SCR</v>
          </cell>
          <cell r="G950" t="str">
            <v>Suspensiones</v>
          </cell>
          <cell r="H950" t="str">
            <v>Energia</v>
          </cell>
          <cell r="M950" t="str">
            <v>757</v>
          </cell>
          <cell r="W950" t="e">
            <v>#DIV/0!</v>
          </cell>
        </row>
        <row r="951">
          <cell r="A951">
            <v>38523</v>
          </cell>
          <cell r="B951" t="str">
            <v>Semana25</v>
          </cell>
          <cell r="C951">
            <v>38504</v>
          </cell>
          <cell r="E951">
            <v>34</v>
          </cell>
          <cell r="F951" t="str">
            <v>SCR</v>
          </cell>
          <cell r="G951" t="str">
            <v>Suspensiones</v>
          </cell>
          <cell r="H951" t="str">
            <v>Energia</v>
          </cell>
          <cell r="M951" t="str">
            <v>413</v>
          </cell>
          <cell r="W951" t="e">
            <v>#DIV/0!</v>
          </cell>
        </row>
        <row r="952">
          <cell r="A952">
            <v>38523</v>
          </cell>
          <cell r="B952" t="str">
            <v>Semana25</v>
          </cell>
          <cell r="C952">
            <v>38504</v>
          </cell>
          <cell r="E952">
            <v>36</v>
          </cell>
          <cell r="F952" t="str">
            <v>SCR</v>
          </cell>
          <cell r="G952" t="str">
            <v>Suspensiones</v>
          </cell>
          <cell r="H952" t="str">
            <v>Energia</v>
          </cell>
          <cell r="M952" t="str">
            <v>369</v>
          </cell>
          <cell r="W952" t="e">
            <v>#DIV/0!</v>
          </cell>
        </row>
        <row r="953">
          <cell r="A953">
            <v>38524</v>
          </cell>
          <cell r="B953" t="str">
            <v>Semana25</v>
          </cell>
          <cell r="C953">
            <v>38504</v>
          </cell>
          <cell r="E953">
            <v>4</v>
          </cell>
          <cell r="F953" t="str">
            <v>SCR</v>
          </cell>
          <cell r="G953" t="str">
            <v>Suspensiones</v>
          </cell>
          <cell r="H953" t="str">
            <v>Energia</v>
          </cell>
          <cell r="M953" t="str">
            <v>45</v>
          </cell>
          <cell r="W953" t="e">
            <v>#DIV/0!</v>
          </cell>
        </row>
        <row r="954">
          <cell r="A954">
            <v>38524</v>
          </cell>
          <cell r="B954" t="str">
            <v>Semana25</v>
          </cell>
          <cell r="C954">
            <v>38504</v>
          </cell>
          <cell r="E954">
            <v>6</v>
          </cell>
          <cell r="F954" t="str">
            <v>SCR</v>
          </cell>
          <cell r="G954" t="str">
            <v>Suspensiones</v>
          </cell>
          <cell r="H954" t="str">
            <v>Energia</v>
          </cell>
          <cell r="M954" t="str">
            <v>37</v>
          </cell>
          <cell r="W954" t="e">
            <v>#DIV/0!</v>
          </cell>
        </row>
        <row r="955">
          <cell r="A955">
            <v>38524</v>
          </cell>
          <cell r="B955" t="str">
            <v>Semana25</v>
          </cell>
          <cell r="C955">
            <v>38504</v>
          </cell>
          <cell r="E955">
            <v>8</v>
          </cell>
          <cell r="F955" t="str">
            <v>SCR</v>
          </cell>
          <cell r="G955" t="str">
            <v>Suspensiones</v>
          </cell>
          <cell r="H955" t="str">
            <v>Energia</v>
          </cell>
          <cell r="M955" t="str">
            <v>2</v>
          </cell>
          <cell r="W955" t="e">
            <v>#DIV/0!</v>
          </cell>
        </row>
        <row r="956">
          <cell r="A956">
            <v>38524</v>
          </cell>
          <cell r="B956" t="str">
            <v>Semana25</v>
          </cell>
          <cell r="C956">
            <v>38504</v>
          </cell>
          <cell r="E956">
            <v>10</v>
          </cell>
          <cell r="F956" t="str">
            <v>SCR</v>
          </cell>
          <cell r="G956" t="str">
            <v>Suspensiones</v>
          </cell>
          <cell r="H956" t="str">
            <v>Energia</v>
          </cell>
          <cell r="M956" t="str">
            <v>33</v>
          </cell>
          <cell r="W956" t="e">
            <v>#DIV/0!</v>
          </cell>
        </row>
        <row r="957">
          <cell r="A957">
            <v>38524</v>
          </cell>
          <cell r="B957" t="str">
            <v>Semana25</v>
          </cell>
          <cell r="C957">
            <v>38504</v>
          </cell>
          <cell r="E957">
            <v>40</v>
          </cell>
          <cell r="F957" t="str">
            <v>SCR</v>
          </cell>
          <cell r="G957" t="str">
            <v>Suspensiones</v>
          </cell>
          <cell r="H957" t="str">
            <v>Energia</v>
          </cell>
          <cell r="M957" t="str">
            <v>6</v>
          </cell>
          <cell r="W957" t="e">
            <v>#DIV/0!</v>
          </cell>
        </row>
        <row r="958">
          <cell r="A958">
            <v>38525</v>
          </cell>
          <cell r="B958" t="str">
            <v>Semana25</v>
          </cell>
          <cell r="C958">
            <v>38504</v>
          </cell>
          <cell r="E958">
            <v>24</v>
          </cell>
          <cell r="F958" t="str">
            <v>SCR</v>
          </cell>
          <cell r="G958" t="str">
            <v>Suspensiones</v>
          </cell>
          <cell r="H958" t="str">
            <v>Energia</v>
          </cell>
          <cell r="M958" t="str">
            <v>19</v>
          </cell>
          <cell r="W958" t="e">
            <v>#DIV/0!</v>
          </cell>
        </row>
        <row r="959">
          <cell r="A959">
            <v>38525</v>
          </cell>
          <cell r="B959" t="str">
            <v>Semana25</v>
          </cell>
          <cell r="C959">
            <v>38504</v>
          </cell>
          <cell r="E959">
            <v>36</v>
          </cell>
          <cell r="F959" t="str">
            <v>SCR</v>
          </cell>
          <cell r="G959" t="str">
            <v>Suspensiones</v>
          </cell>
          <cell r="H959" t="str">
            <v>Energia</v>
          </cell>
          <cell r="M959" t="str">
            <v>6</v>
          </cell>
          <cell r="W959" t="e">
            <v>#DIV/0!</v>
          </cell>
        </row>
        <row r="960">
          <cell r="A960">
            <v>38525</v>
          </cell>
          <cell r="B960" t="str">
            <v>Semana25</v>
          </cell>
          <cell r="C960">
            <v>38504</v>
          </cell>
          <cell r="E960">
            <v>38</v>
          </cell>
          <cell r="F960" t="str">
            <v>SCR</v>
          </cell>
          <cell r="G960" t="str">
            <v>Suspensiones</v>
          </cell>
          <cell r="H960" t="str">
            <v>Energia</v>
          </cell>
          <cell r="M960" t="str">
            <v>19</v>
          </cell>
          <cell r="W960" t="e">
            <v>#DIV/0!</v>
          </cell>
        </row>
        <row r="961">
          <cell r="A961">
            <v>38525</v>
          </cell>
          <cell r="B961" t="str">
            <v>Semana25</v>
          </cell>
          <cell r="C961">
            <v>38504</v>
          </cell>
          <cell r="E961">
            <v>44</v>
          </cell>
          <cell r="F961" t="str">
            <v>SCR</v>
          </cell>
          <cell r="G961" t="str">
            <v>Suspensiones</v>
          </cell>
          <cell r="H961" t="str">
            <v>Energia</v>
          </cell>
          <cell r="M961" t="str">
            <v>761</v>
          </cell>
          <cell r="W961" t="e">
            <v>#DIV/0!</v>
          </cell>
        </row>
        <row r="962">
          <cell r="A962">
            <v>38526</v>
          </cell>
          <cell r="B962" t="str">
            <v>Semana25</v>
          </cell>
          <cell r="C962">
            <v>38504</v>
          </cell>
          <cell r="E962">
            <v>50</v>
          </cell>
          <cell r="F962" t="str">
            <v>SCR</v>
          </cell>
          <cell r="G962" t="str">
            <v>Suspensiones</v>
          </cell>
          <cell r="H962" t="str">
            <v>Energia</v>
          </cell>
          <cell r="M962" t="str">
            <v>569</v>
          </cell>
          <cell r="W962" t="e">
            <v>#DIV/0!</v>
          </cell>
        </row>
        <row r="963">
          <cell r="A963">
            <v>38488</v>
          </cell>
          <cell r="B963" t="str">
            <v>Semana20</v>
          </cell>
          <cell r="C963">
            <v>38473</v>
          </cell>
          <cell r="E963">
            <v>36</v>
          </cell>
          <cell r="F963" t="str">
            <v>SCR</v>
          </cell>
          <cell r="G963" t="str">
            <v>Suspensiones</v>
          </cell>
          <cell r="H963" t="str">
            <v>Acueducto</v>
          </cell>
          <cell r="M963" t="str">
            <v>1165</v>
          </cell>
          <cell r="W963" t="e">
            <v>#DIV/0!</v>
          </cell>
        </row>
        <row r="964">
          <cell r="A964">
            <v>38489</v>
          </cell>
          <cell r="B964" t="str">
            <v>Semana20</v>
          </cell>
          <cell r="C964">
            <v>38473</v>
          </cell>
          <cell r="E964">
            <v>30</v>
          </cell>
          <cell r="F964" t="str">
            <v>SCR</v>
          </cell>
          <cell r="G964" t="str">
            <v>Suspensiones</v>
          </cell>
          <cell r="H964" t="str">
            <v>Acueducto</v>
          </cell>
          <cell r="M964" t="str">
            <v>294</v>
          </cell>
          <cell r="W964" t="e">
            <v>#DIV/0!</v>
          </cell>
        </row>
        <row r="965">
          <cell r="A965">
            <v>38489</v>
          </cell>
          <cell r="B965" t="str">
            <v>Semana20</v>
          </cell>
          <cell r="C965">
            <v>38473</v>
          </cell>
          <cell r="E965">
            <v>34</v>
          </cell>
          <cell r="F965" t="str">
            <v>SCR</v>
          </cell>
          <cell r="G965" t="str">
            <v>Suspensiones</v>
          </cell>
          <cell r="H965" t="str">
            <v>Acueducto</v>
          </cell>
          <cell r="M965" t="str">
            <v>648</v>
          </cell>
          <cell r="W965" t="e">
            <v>#DIV/0!</v>
          </cell>
        </row>
        <row r="966">
          <cell r="A966">
            <v>38490</v>
          </cell>
          <cell r="B966" t="str">
            <v>Semana20</v>
          </cell>
          <cell r="C966">
            <v>38473</v>
          </cell>
          <cell r="E966">
            <v>38</v>
          </cell>
          <cell r="F966" t="str">
            <v>SCR</v>
          </cell>
          <cell r="G966" t="str">
            <v>Suspensiones</v>
          </cell>
          <cell r="H966" t="str">
            <v>Acueducto</v>
          </cell>
          <cell r="M966" t="str">
            <v>522</v>
          </cell>
          <cell r="W966" t="e">
            <v>#DIV/0!</v>
          </cell>
        </row>
        <row r="967">
          <cell r="A967">
            <v>38491</v>
          </cell>
          <cell r="B967" t="str">
            <v>Semana20</v>
          </cell>
          <cell r="C967">
            <v>38473</v>
          </cell>
          <cell r="E967">
            <v>20</v>
          </cell>
          <cell r="F967" t="str">
            <v>SCR</v>
          </cell>
          <cell r="G967" t="str">
            <v>Suspensiones</v>
          </cell>
          <cell r="H967" t="str">
            <v>Acueducto</v>
          </cell>
          <cell r="M967" t="str">
            <v>807</v>
          </cell>
          <cell r="W967" t="e">
            <v>#DIV/0!</v>
          </cell>
        </row>
        <row r="968">
          <cell r="A968">
            <v>38493</v>
          </cell>
          <cell r="B968" t="str">
            <v>Semana21</v>
          </cell>
          <cell r="C968">
            <v>38473</v>
          </cell>
          <cell r="E968">
            <v>50</v>
          </cell>
          <cell r="F968" t="str">
            <v>SCR</v>
          </cell>
          <cell r="G968" t="str">
            <v>Suspensiones</v>
          </cell>
          <cell r="H968" t="str">
            <v>Acueducto</v>
          </cell>
          <cell r="M968" t="str">
            <v>1053</v>
          </cell>
          <cell r="W968" t="e">
            <v>#DIV/0!</v>
          </cell>
        </row>
        <row r="969">
          <cell r="A969">
            <v>38496</v>
          </cell>
          <cell r="B969" t="str">
            <v>Semana21</v>
          </cell>
          <cell r="C969">
            <v>38473</v>
          </cell>
          <cell r="E969">
            <v>38</v>
          </cell>
          <cell r="F969" t="str">
            <v>SCR</v>
          </cell>
          <cell r="G969" t="str">
            <v>Suspensiones</v>
          </cell>
          <cell r="H969" t="str">
            <v>Acueducto</v>
          </cell>
          <cell r="M969" t="str">
            <v>94</v>
          </cell>
          <cell r="W969" t="e">
            <v>#DIV/0!</v>
          </cell>
        </row>
        <row r="970">
          <cell r="A970">
            <v>38496</v>
          </cell>
          <cell r="B970" t="str">
            <v>Semana21</v>
          </cell>
          <cell r="C970">
            <v>38473</v>
          </cell>
          <cell r="E970">
            <v>40</v>
          </cell>
          <cell r="F970" t="str">
            <v>SCR</v>
          </cell>
          <cell r="G970" t="str">
            <v>Suspensiones</v>
          </cell>
          <cell r="H970" t="str">
            <v>Acueducto</v>
          </cell>
          <cell r="M970" t="str">
            <v>127</v>
          </cell>
          <cell r="W970" t="e">
            <v>#DIV/0!</v>
          </cell>
        </row>
        <row r="971">
          <cell r="A971">
            <v>38497</v>
          </cell>
          <cell r="B971" t="str">
            <v>Semana21</v>
          </cell>
          <cell r="C971">
            <v>38473</v>
          </cell>
          <cell r="E971">
            <v>60</v>
          </cell>
          <cell r="F971" t="str">
            <v>SCR</v>
          </cell>
          <cell r="G971" t="str">
            <v>Suspensiones</v>
          </cell>
          <cell r="H971" t="str">
            <v>Acueducto</v>
          </cell>
          <cell r="M971" t="str">
            <v>1270</v>
          </cell>
          <cell r="W971" t="e">
            <v>#DIV/0!</v>
          </cell>
        </row>
        <row r="972">
          <cell r="A972">
            <v>38498</v>
          </cell>
          <cell r="B972" t="str">
            <v>Semana21</v>
          </cell>
          <cell r="C972">
            <v>38473</v>
          </cell>
          <cell r="E972">
            <v>62</v>
          </cell>
          <cell r="F972" t="str">
            <v>SCR</v>
          </cell>
          <cell r="G972" t="str">
            <v>Suspensiones</v>
          </cell>
          <cell r="H972" t="str">
            <v>Acueducto</v>
          </cell>
          <cell r="M972" t="str">
            <v>869</v>
          </cell>
          <cell r="W972" t="e">
            <v>#DIV/0!</v>
          </cell>
        </row>
        <row r="973">
          <cell r="A973">
            <v>38499</v>
          </cell>
          <cell r="B973" t="str">
            <v>Semana22</v>
          </cell>
          <cell r="C973">
            <v>38473</v>
          </cell>
          <cell r="E973">
            <v>4</v>
          </cell>
          <cell r="F973" t="str">
            <v>SCR</v>
          </cell>
          <cell r="G973" t="str">
            <v>Suspensiones</v>
          </cell>
          <cell r="H973" t="str">
            <v>Acueducto</v>
          </cell>
          <cell r="M973" t="str">
            <v>215</v>
          </cell>
          <cell r="W973" t="e">
            <v>#DIV/0!</v>
          </cell>
        </row>
        <row r="974">
          <cell r="A974">
            <v>38499</v>
          </cell>
          <cell r="B974" t="str">
            <v>Semana22</v>
          </cell>
          <cell r="C974">
            <v>38473</v>
          </cell>
          <cell r="E974">
            <v>6</v>
          </cell>
          <cell r="F974" t="str">
            <v>SCR</v>
          </cell>
          <cell r="G974" t="str">
            <v>Suspensiones</v>
          </cell>
          <cell r="H974" t="str">
            <v>Acueducto</v>
          </cell>
          <cell r="M974" t="str">
            <v>28</v>
          </cell>
          <cell r="W974" t="e">
            <v>#DIV/0!</v>
          </cell>
        </row>
        <row r="975">
          <cell r="A975">
            <v>38499</v>
          </cell>
          <cell r="B975" t="str">
            <v>Semana22</v>
          </cell>
          <cell r="C975">
            <v>38473</v>
          </cell>
          <cell r="E975">
            <v>8</v>
          </cell>
          <cell r="F975" t="str">
            <v>SCR</v>
          </cell>
          <cell r="G975" t="str">
            <v>Suspensiones</v>
          </cell>
          <cell r="H975" t="str">
            <v>Acueducto</v>
          </cell>
          <cell r="M975" t="str">
            <v>63</v>
          </cell>
          <cell r="W975" t="e">
            <v>#DIV/0!</v>
          </cell>
        </row>
        <row r="976">
          <cell r="A976">
            <v>38503</v>
          </cell>
          <cell r="B976" t="str">
            <v>Semana22</v>
          </cell>
          <cell r="C976">
            <v>38473</v>
          </cell>
          <cell r="E976">
            <v>2</v>
          </cell>
          <cell r="F976" t="str">
            <v>SCR</v>
          </cell>
          <cell r="G976" t="str">
            <v>Suspensiones</v>
          </cell>
          <cell r="H976" t="str">
            <v>Acueducto</v>
          </cell>
          <cell r="M976" t="str">
            <v>312</v>
          </cell>
          <cell r="W976" t="e">
            <v>#DIV/0!</v>
          </cell>
        </row>
        <row r="977">
          <cell r="A977">
            <v>38503</v>
          </cell>
          <cell r="B977" t="str">
            <v>Semana22</v>
          </cell>
          <cell r="C977">
            <v>38473</v>
          </cell>
          <cell r="E977">
            <v>40</v>
          </cell>
          <cell r="F977" t="str">
            <v>SCR</v>
          </cell>
          <cell r="G977" t="str">
            <v>Suspensiones</v>
          </cell>
          <cell r="H977" t="str">
            <v>Acueducto</v>
          </cell>
          <cell r="M977" t="str">
            <v>215</v>
          </cell>
          <cell r="W977" t="e">
            <v>#DIV/0!</v>
          </cell>
        </row>
        <row r="978">
          <cell r="A978">
            <v>38504</v>
          </cell>
          <cell r="B978" t="str">
            <v>Semana22</v>
          </cell>
          <cell r="C978">
            <v>38504</v>
          </cell>
          <cell r="E978">
            <v>4</v>
          </cell>
          <cell r="F978" t="str">
            <v>SCR</v>
          </cell>
          <cell r="G978" t="str">
            <v>Suspensiones</v>
          </cell>
          <cell r="H978" t="str">
            <v>Acueducto</v>
          </cell>
          <cell r="M978" t="str">
            <v>432</v>
          </cell>
          <cell r="W978" t="e">
            <v>#DIV/0!</v>
          </cell>
        </row>
        <row r="979">
          <cell r="A979">
            <v>38504</v>
          </cell>
          <cell r="B979" t="str">
            <v>Semana22</v>
          </cell>
          <cell r="C979">
            <v>38504</v>
          </cell>
          <cell r="E979">
            <v>6</v>
          </cell>
          <cell r="F979" t="str">
            <v>SCR</v>
          </cell>
          <cell r="G979" t="str">
            <v>Suspensiones</v>
          </cell>
          <cell r="H979" t="str">
            <v>Acueducto</v>
          </cell>
          <cell r="M979" t="str">
            <v>90</v>
          </cell>
          <cell r="W979" t="e">
            <v>#DIV/0!</v>
          </cell>
        </row>
        <row r="980">
          <cell r="A980">
            <v>38504</v>
          </cell>
          <cell r="B980" t="str">
            <v>Semana22</v>
          </cell>
          <cell r="C980">
            <v>38504</v>
          </cell>
          <cell r="E980">
            <v>60</v>
          </cell>
          <cell r="F980" t="str">
            <v>SCR</v>
          </cell>
          <cell r="G980" t="str">
            <v>Suspensiones</v>
          </cell>
          <cell r="H980" t="str">
            <v>Acueducto</v>
          </cell>
          <cell r="M980" t="str">
            <v>2</v>
          </cell>
          <cell r="W980" t="e">
            <v>#DIV/0!</v>
          </cell>
        </row>
        <row r="981">
          <cell r="A981">
            <v>38504</v>
          </cell>
          <cell r="B981" t="str">
            <v>Semana22</v>
          </cell>
          <cell r="C981">
            <v>38504</v>
          </cell>
          <cell r="E981">
            <v>62</v>
          </cell>
          <cell r="F981" t="str">
            <v>SCR</v>
          </cell>
          <cell r="G981" t="str">
            <v>Suspensiones</v>
          </cell>
          <cell r="H981" t="str">
            <v>Acueducto</v>
          </cell>
          <cell r="M981" t="str">
            <v>8</v>
          </cell>
          <cell r="W981" t="e">
            <v>#DIV/0!</v>
          </cell>
        </row>
        <row r="982">
          <cell r="A982">
            <v>38505</v>
          </cell>
          <cell r="B982" t="str">
            <v>Semana22</v>
          </cell>
          <cell r="C982">
            <v>38504</v>
          </cell>
          <cell r="E982">
            <v>8</v>
          </cell>
          <cell r="F982" t="str">
            <v>SCR</v>
          </cell>
          <cell r="G982" t="str">
            <v>Suspensiones</v>
          </cell>
          <cell r="H982" t="str">
            <v>Acueducto</v>
          </cell>
          <cell r="M982" t="str">
            <v>319</v>
          </cell>
          <cell r="W982" t="e">
            <v>#DIV/0!</v>
          </cell>
        </row>
        <row r="983">
          <cell r="A983">
            <v>38505</v>
          </cell>
          <cell r="B983" t="str">
            <v>Semana22</v>
          </cell>
          <cell r="C983">
            <v>38504</v>
          </cell>
          <cell r="E983">
            <v>38</v>
          </cell>
          <cell r="F983" t="str">
            <v>SCR</v>
          </cell>
          <cell r="G983" t="str">
            <v>Suspensiones</v>
          </cell>
          <cell r="H983" t="str">
            <v>Acueducto</v>
          </cell>
          <cell r="M983" t="str">
            <v>183</v>
          </cell>
          <cell r="W983" t="e">
            <v>#DIV/0!</v>
          </cell>
        </row>
        <row r="984">
          <cell r="A984">
            <v>38506</v>
          </cell>
          <cell r="B984" t="str">
            <v>Semana23</v>
          </cell>
          <cell r="C984">
            <v>38504</v>
          </cell>
          <cell r="E984">
            <v>10</v>
          </cell>
          <cell r="F984" t="str">
            <v>SCR</v>
          </cell>
          <cell r="G984" t="str">
            <v>Suspensiones</v>
          </cell>
          <cell r="H984" t="str">
            <v>Acueducto</v>
          </cell>
          <cell r="M984" t="str">
            <v>478</v>
          </cell>
          <cell r="W984" t="e">
            <v>#DIV/0!</v>
          </cell>
        </row>
        <row r="985">
          <cell r="A985">
            <v>38506</v>
          </cell>
          <cell r="B985" t="str">
            <v>Semana23</v>
          </cell>
          <cell r="C985">
            <v>38504</v>
          </cell>
          <cell r="E985">
            <v>60</v>
          </cell>
          <cell r="F985" t="str">
            <v>SCR</v>
          </cell>
          <cell r="G985" t="str">
            <v>Suspensiones</v>
          </cell>
          <cell r="H985" t="str">
            <v>Acueducto</v>
          </cell>
          <cell r="M985" t="str">
            <v>394</v>
          </cell>
          <cell r="W985" t="e">
            <v>#DIV/0!</v>
          </cell>
        </row>
        <row r="986">
          <cell r="A986">
            <v>38507</v>
          </cell>
          <cell r="B986" t="str">
            <v>Semana23</v>
          </cell>
          <cell r="C986">
            <v>38504</v>
          </cell>
          <cell r="E986">
            <v>16</v>
          </cell>
          <cell r="F986" t="str">
            <v>SCR</v>
          </cell>
          <cell r="G986" t="str">
            <v>Suspensiones</v>
          </cell>
          <cell r="H986" t="str">
            <v>Acueducto</v>
          </cell>
          <cell r="M986" t="str">
            <v>301</v>
          </cell>
          <cell r="W986" t="e">
            <v>#DIV/0!</v>
          </cell>
        </row>
        <row r="987">
          <cell r="A987">
            <v>38510</v>
          </cell>
          <cell r="B987" t="str">
            <v>Semana23</v>
          </cell>
          <cell r="C987">
            <v>38504</v>
          </cell>
          <cell r="E987">
            <v>14</v>
          </cell>
          <cell r="F987" t="str">
            <v>SCR</v>
          </cell>
          <cell r="G987" t="str">
            <v>Suspensiones</v>
          </cell>
          <cell r="H987" t="str">
            <v>Acueducto</v>
          </cell>
          <cell r="M987" t="str">
            <v>95</v>
          </cell>
          <cell r="W987" t="e">
            <v>#DIV/0!</v>
          </cell>
        </row>
        <row r="988">
          <cell r="A988">
            <v>38510</v>
          </cell>
          <cell r="B988" t="str">
            <v>Semana23</v>
          </cell>
          <cell r="C988">
            <v>38504</v>
          </cell>
          <cell r="E988">
            <v>22</v>
          </cell>
          <cell r="F988" t="str">
            <v>SCR</v>
          </cell>
          <cell r="G988" t="str">
            <v>Suspensiones</v>
          </cell>
          <cell r="H988" t="str">
            <v>Acueducto</v>
          </cell>
          <cell r="M988" t="str">
            <v>1202</v>
          </cell>
          <cell r="W988" t="e">
            <v>#DIV/0!</v>
          </cell>
        </row>
        <row r="989">
          <cell r="A989">
            <v>38511</v>
          </cell>
          <cell r="B989" t="str">
            <v>Semana23</v>
          </cell>
          <cell r="C989">
            <v>38504</v>
          </cell>
          <cell r="E989">
            <v>2</v>
          </cell>
          <cell r="F989" t="str">
            <v>SCR</v>
          </cell>
          <cell r="G989" t="str">
            <v>Suspensiones</v>
          </cell>
          <cell r="H989" t="str">
            <v>Acueducto</v>
          </cell>
          <cell r="M989" t="str">
            <v>120</v>
          </cell>
          <cell r="W989" t="e">
            <v>#DIV/0!</v>
          </cell>
        </row>
        <row r="990">
          <cell r="A990">
            <v>38511</v>
          </cell>
          <cell r="B990" t="str">
            <v>Semana23</v>
          </cell>
          <cell r="C990">
            <v>38504</v>
          </cell>
          <cell r="E990">
            <v>16</v>
          </cell>
          <cell r="F990" t="str">
            <v>SCR</v>
          </cell>
          <cell r="G990" t="str">
            <v>Suspensiones</v>
          </cell>
          <cell r="H990" t="str">
            <v>Acueducto</v>
          </cell>
          <cell r="M990" t="str">
            <v>149</v>
          </cell>
          <cell r="W990" t="e">
            <v>#DIV/0!</v>
          </cell>
        </row>
        <row r="991">
          <cell r="A991">
            <v>38512</v>
          </cell>
          <cell r="B991" t="str">
            <v>Semana23</v>
          </cell>
          <cell r="C991">
            <v>38504</v>
          </cell>
          <cell r="E991">
            <v>4</v>
          </cell>
          <cell r="F991" t="str">
            <v>SCR</v>
          </cell>
          <cell r="G991" t="str">
            <v>Suspensiones</v>
          </cell>
          <cell r="H991" t="str">
            <v>Acueducto</v>
          </cell>
          <cell r="M991" t="str">
            <v>186</v>
          </cell>
          <cell r="W991" t="e">
            <v>#DIV/0!</v>
          </cell>
        </row>
        <row r="992">
          <cell r="A992">
            <v>38512</v>
          </cell>
          <cell r="B992" t="str">
            <v>Semana23</v>
          </cell>
          <cell r="C992">
            <v>38504</v>
          </cell>
          <cell r="E992">
            <v>6</v>
          </cell>
          <cell r="F992" t="str">
            <v>SCR</v>
          </cell>
          <cell r="G992" t="str">
            <v>Suspensiones</v>
          </cell>
          <cell r="H992" t="str">
            <v>Acueducto</v>
          </cell>
          <cell r="M992" t="str">
            <v>71</v>
          </cell>
          <cell r="W992" t="e">
            <v>#DIV/0!</v>
          </cell>
        </row>
        <row r="993">
          <cell r="A993">
            <v>38512</v>
          </cell>
          <cell r="B993" t="str">
            <v>Semana23</v>
          </cell>
          <cell r="C993">
            <v>38504</v>
          </cell>
          <cell r="E993">
            <v>18</v>
          </cell>
          <cell r="F993" t="str">
            <v>SCR</v>
          </cell>
          <cell r="G993" t="str">
            <v>Suspensiones</v>
          </cell>
          <cell r="H993" t="str">
            <v>Acueducto</v>
          </cell>
          <cell r="M993" t="str">
            <v>481</v>
          </cell>
          <cell r="W993" t="e">
            <v>#DIV/0!</v>
          </cell>
        </row>
        <row r="994">
          <cell r="A994">
            <v>38513</v>
          </cell>
          <cell r="B994" t="str">
            <v>Semana24</v>
          </cell>
          <cell r="C994">
            <v>38504</v>
          </cell>
          <cell r="E994">
            <v>8</v>
          </cell>
          <cell r="F994" t="str">
            <v>SCR</v>
          </cell>
          <cell r="G994" t="str">
            <v>Suspensiones</v>
          </cell>
          <cell r="H994" t="str">
            <v>Acueducto</v>
          </cell>
          <cell r="M994" t="str">
            <v>173</v>
          </cell>
          <cell r="W994" t="e">
            <v>#DIV/0!</v>
          </cell>
        </row>
        <row r="995">
          <cell r="A995">
            <v>38513</v>
          </cell>
          <cell r="B995" t="str">
            <v>Semana24</v>
          </cell>
          <cell r="C995">
            <v>38504</v>
          </cell>
          <cell r="E995">
            <v>14</v>
          </cell>
          <cell r="F995" t="str">
            <v>SCR</v>
          </cell>
          <cell r="G995" t="str">
            <v>Suspensiones</v>
          </cell>
          <cell r="H995" t="str">
            <v>Acueducto</v>
          </cell>
          <cell r="M995" t="str">
            <v>287</v>
          </cell>
          <cell r="W995" t="e">
            <v>#DIV/0!</v>
          </cell>
        </row>
        <row r="996">
          <cell r="A996">
            <v>38513</v>
          </cell>
          <cell r="B996" t="str">
            <v>Semana24</v>
          </cell>
          <cell r="C996">
            <v>38504</v>
          </cell>
          <cell r="E996">
            <v>16</v>
          </cell>
          <cell r="F996" t="str">
            <v>SCR</v>
          </cell>
          <cell r="G996" t="str">
            <v>Suspensiones</v>
          </cell>
          <cell r="H996" t="str">
            <v>Acueducto</v>
          </cell>
          <cell r="M996" t="str">
            <v>31</v>
          </cell>
          <cell r="W996" t="e">
            <v>#DIV/0!</v>
          </cell>
        </row>
        <row r="997">
          <cell r="A997">
            <v>38513</v>
          </cell>
          <cell r="B997" t="str">
            <v>Semana24</v>
          </cell>
          <cell r="C997">
            <v>38504</v>
          </cell>
          <cell r="E997">
            <v>22</v>
          </cell>
          <cell r="F997" t="str">
            <v>SCR</v>
          </cell>
          <cell r="G997" t="str">
            <v>Suspensiones</v>
          </cell>
          <cell r="H997" t="str">
            <v>Acueducto</v>
          </cell>
          <cell r="M997" t="str">
            <v>48</v>
          </cell>
          <cell r="W997" t="e">
            <v>#DIV/0!</v>
          </cell>
        </row>
        <row r="998">
          <cell r="A998">
            <v>38513</v>
          </cell>
          <cell r="B998" t="str">
            <v>Semana24</v>
          </cell>
          <cell r="C998">
            <v>38504</v>
          </cell>
          <cell r="E998">
            <v>42</v>
          </cell>
          <cell r="F998" t="str">
            <v>SCR</v>
          </cell>
          <cell r="G998" t="str">
            <v>Suspensiones</v>
          </cell>
          <cell r="H998" t="str">
            <v>Acueducto</v>
          </cell>
          <cell r="M998" t="str">
            <v>17</v>
          </cell>
          <cell r="W998" t="e">
            <v>#DIV/0!</v>
          </cell>
        </row>
        <row r="999">
          <cell r="A999">
            <v>38516</v>
          </cell>
          <cell r="B999" t="str">
            <v>Semana24</v>
          </cell>
          <cell r="C999">
            <v>38504</v>
          </cell>
          <cell r="E999">
            <v>18</v>
          </cell>
          <cell r="F999" t="str">
            <v>SCR</v>
          </cell>
          <cell r="G999" t="str">
            <v>Suspensiones</v>
          </cell>
          <cell r="H999" t="str">
            <v>Acueducto</v>
          </cell>
          <cell r="M999" t="str">
            <v>105</v>
          </cell>
          <cell r="W999" t="e">
            <v>#DIV/0!</v>
          </cell>
        </row>
        <row r="1000">
          <cell r="A1000">
            <v>38516</v>
          </cell>
          <cell r="B1000" t="str">
            <v>Semana24</v>
          </cell>
          <cell r="C1000">
            <v>38504</v>
          </cell>
          <cell r="E1000">
            <v>26</v>
          </cell>
          <cell r="F1000" t="str">
            <v>SCR</v>
          </cell>
          <cell r="G1000" t="str">
            <v>Suspensiones</v>
          </cell>
          <cell r="H1000" t="str">
            <v>Acueducto</v>
          </cell>
          <cell r="M1000" t="str">
            <v>277</v>
          </cell>
          <cell r="W1000" t="e">
            <v>#DIV/0!</v>
          </cell>
        </row>
        <row r="1001">
          <cell r="A1001">
            <v>38516</v>
          </cell>
          <cell r="B1001" t="str">
            <v>Semana24</v>
          </cell>
          <cell r="C1001">
            <v>38504</v>
          </cell>
          <cell r="E1001">
            <v>28</v>
          </cell>
          <cell r="F1001" t="str">
            <v>SCR</v>
          </cell>
          <cell r="G1001" t="str">
            <v>Suspensiones</v>
          </cell>
          <cell r="H1001" t="str">
            <v>Acueducto</v>
          </cell>
          <cell r="M1001" t="str">
            <v>465</v>
          </cell>
          <cell r="W1001" t="e">
            <v>#DIV/0!</v>
          </cell>
        </row>
        <row r="1002">
          <cell r="A1002">
            <v>38517</v>
          </cell>
          <cell r="B1002" t="str">
            <v>Semana24</v>
          </cell>
          <cell r="C1002">
            <v>38504</v>
          </cell>
          <cell r="E1002">
            <v>2</v>
          </cell>
          <cell r="F1002" t="str">
            <v>SCR</v>
          </cell>
          <cell r="G1002" t="str">
            <v>Suspensiones</v>
          </cell>
          <cell r="H1002" t="str">
            <v>Acueducto</v>
          </cell>
          <cell r="M1002" t="str">
            <v>3</v>
          </cell>
          <cell r="W1002" t="e">
            <v>#DIV/0!</v>
          </cell>
        </row>
        <row r="1003">
          <cell r="A1003">
            <v>38517</v>
          </cell>
          <cell r="B1003" t="str">
            <v>Semana24</v>
          </cell>
          <cell r="C1003">
            <v>38504</v>
          </cell>
          <cell r="E1003">
            <v>8</v>
          </cell>
          <cell r="F1003" t="str">
            <v>SCR</v>
          </cell>
          <cell r="G1003" t="str">
            <v>Suspensiones</v>
          </cell>
          <cell r="H1003" t="str">
            <v>Acueducto</v>
          </cell>
          <cell r="M1003" t="str">
            <v>1</v>
          </cell>
          <cell r="W1003" t="e">
            <v>#DIV/0!</v>
          </cell>
        </row>
        <row r="1004">
          <cell r="A1004">
            <v>38517</v>
          </cell>
          <cell r="B1004" t="str">
            <v>Semana24</v>
          </cell>
          <cell r="C1004">
            <v>38504</v>
          </cell>
          <cell r="E1004">
            <v>10</v>
          </cell>
          <cell r="F1004" t="str">
            <v>SCR</v>
          </cell>
          <cell r="G1004" t="str">
            <v>Suspensiones</v>
          </cell>
          <cell r="H1004" t="str">
            <v>Acueducto</v>
          </cell>
          <cell r="M1004" t="str">
            <v>2</v>
          </cell>
          <cell r="W1004" t="e">
            <v>#DIV/0!</v>
          </cell>
        </row>
        <row r="1005">
          <cell r="A1005">
            <v>38517</v>
          </cell>
          <cell r="B1005" t="str">
            <v>Semana24</v>
          </cell>
          <cell r="C1005">
            <v>38504</v>
          </cell>
          <cell r="E1005">
            <v>14</v>
          </cell>
          <cell r="F1005" t="str">
            <v>SCR</v>
          </cell>
          <cell r="G1005" t="str">
            <v>Suspensiones</v>
          </cell>
          <cell r="H1005" t="str">
            <v>Acueducto</v>
          </cell>
          <cell r="M1005" t="str">
            <v>31</v>
          </cell>
          <cell r="W1005" t="e">
            <v>#DIV/0!</v>
          </cell>
        </row>
        <row r="1006">
          <cell r="A1006">
            <v>38517</v>
          </cell>
          <cell r="B1006" t="str">
            <v>Semana24</v>
          </cell>
          <cell r="C1006">
            <v>38504</v>
          </cell>
          <cell r="E1006">
            <v>16</v>
          </cell>
          <cell r="F1006" t="str">
            <v>SCR</v>
          </cell>
          <cell r="G1006" t="str">
            <v>Suspensiones</v>
          </cell>
          <cell r="H1006" t="str">
            <v>Acueducto</v>
          </cell>
          <cell r="M1006" t="str">
            <v>12</v>
          </cell>
          <cell r="W1006" t="e">
            <v>#DIV/0!</v>
          </cell>
        </row>
        <row r="1007">
          <cell r="A1007">
            <v>38517</v>
          </cell>
          <cell r="B1007" t="str">
            <v>Semana24</v>
          </cell>
          <cell r="C1007">
            <v>38504</v>
          </cell>
          <cell r="E1007">
            <v>18</v>
          </cell>
          <cell r="F1007" t="str">
            <v>SCR</v>
          </cell>
          <cell r="G1007" t="str">
            <v>Suspensiones</v>
          </cell>
          <cell r="H1007" t="str">
            <v>Acueducto</v>
          </cell>
          <cell r="M1007" t="str">
            <v>17</v>
          </cell>
          <cell r="W1007" t="e">
            <v>#DIV/0!</v>
          </cell>
        </row>
        <row r="1008">
          <cell r="A1008">
            <v>38517</v>
          </cell>
          <cell r="B1008" t="str">
            <v>Semana24</v>
          </cell>
          <cell r="C1008">
            <v>38504</v>
          </cell>
          <cell r="E1008">
            <v>20</v>
          </cell>
          <cell r="F1008" t="str">
            <v>SCR</v>
          </cell>
          <cell r="G1008" t="str">
            <v>Suspensiones</v>
          </cell>
          <cell r="H1008" t="str">
            <v>Acueducto</v>
          </cell>
          <cell r="M1008" t="str">
            <v>77</v>
          </cell>
          <cell r="W1008" t="e">
            <v>#DIV/0!</v>
          </cell>
        </row>
        <row r="1009">
          <cell r="A1009">
            <v>38517</v>
          </cell>
          <cell r="B1009" t="str">
            <v>Semana24</v>
          </cell>
          <cell r="C1009">
            <v>38504</v>
          </cell>
          <cell r="E1009">
            <v>22</v>
          </cell>
          <cell r="F1009" t="str">
            <v>SCR</v>
          </cell>
          <cell r="G1009" t="str">
            <v>Suspensiones</v>
          </cell>
          <cell r="H1009" t="str">
            <v>Acueducto</v>
          </cell>
          <cell r="M1009" t="str">
            <v>97</v>
          </cell>
          <cell r="W1009" t="e">
            <v>#DIV/0!</v>
          </cell>
        </row>
        <row r="1010">
          <cell r="A1010">
            <v>38517</v>
          </cell>
          <cell r="B1010" t="str">
            <v>Semana24</v>
          </cell>
          <cell r="C1010">
            <v>38504</v>
          </cell>
          <cell r="E1010">
            <v>26</v>
          </cell>
          <cell r="F1010" t="str">
            <v>SCR</v>
          </cell>
          <cell r="G1010" t="str">
            <v>Suspensiones</v>
          </cell>
          <cell r="H1010" t="str">
            <v>Acueducto</v>
          </cell>
          <cell r="M1010" t="str">
            <v>1</v>
          </cell>
          <cell r="W1010" t="e">
            <v>#DIV/0!</v>
          </cell>
        </row>
        <row r="1011">
          <cell r="A1011">
            <v>38517</v>
          </cell>
          <cell r="B1011" t="str">
            <v>Semana24</v>
          </cell>
          <cell r="C1011">
            <v>38504</v>
          </cell>
          <cell r="E1011">
            <v>28</v>
          </cell>
          <cell r="F1011" t="str">
            <v>SCR</v>
          </cell>
          <cell r="G1011" t="str">
            <v>Suspensiones</v>
          </cell>
          <cell r="H1011" t="str">
            <v>Acueducto</v>
          </cell>
          <cell r="M1011" t="str">
            <v>22</v>
          </cell>
          <cell r="W1011" t="e">
            <v>#DIV/0!</v>
          </cell>
        </row>
        <row r="1012">
          <cell r="A1012">
            <v>38517</v>
          </cell>
          <cell r="B1012" t="str">
            <v>Semana24</v>
          </cell>
          <cell r="C1012">
            <v>38504</v>
          </cell>
          <cell r="E1012">
            <v>30</v>
          </cell>
          <cell r="F1012" t="str">
            <v>SCR</v>
          </cell>
          <cell r="G1012" t="str">
            <v>Suspensiones</v>
          </cell>
          <cell r="H1012" t="str">
            <v>Acueducto</v>
          </cell>
          <cell r="M1012" t="str">
            <v>302</v>
          </cell>
          <cell r="W1012" t="e">
            <v>#DIV/0!</v>
          </cell>
        </row>
        <row r="1013">
          <cell r="A1013">
            <v>38517</v>
          </cell>
          <cell r="B1013" t="str">
            <v>Semana24</v>
          </cell>
          <cell r="C1013">
            <v>38504</v>
          </cell>
          <cell r="E1013">
            <v>32</v>
          </cell>
          <cell r="F1013" t="str">
            <v>SCR</v>
          </cell>
          <cell r="G1013" t="str">
            <v>Suspensiones</v>
          </cell>
          <cell r="H1013" t="str">
            <v>Acueducto</v>
          </cell>
          <cell r="M1013" t="str">
            <v>213</v>
          </cell>
          <cell r="W1013" t="e">
            <v>#DIV/0!</v>
          </cell>
        </row>
        <row r="1014">
          <cell r="A1014">
            <v>38517</v>
          </cell>
          <cell r="B1014" t="str">
            <v>Semana24</v>
          </cell>
          <cell r="C1014">
            <v>38504</v>
          </cell>
          <cell r="E1014">
            <v>34</v>
          </cell>
          <cell r="F1014" t="str">
            <v>SCR</v>
          </cell>
          <cell r="G1014" t="str">
            <v>Suspensiones</v>
          </cell>
          <cell r="H1014" t="str">
            <v>Acueducto</v>
          </cell>
          <cell r="M1014" t="str">
            <v>432</v>
          </cell>
          <cell r="W1014" t="e">
            <v>#DIV/0!</v>
          </cell>
        </row>
        <row r="1015">
          <cell r="A1015">
            <v>38517</v>
          </cell>
          <cell r="B1015" t="str">
            <v>Semana24</v>
          </cell>
          <cell r="C1015">
            <v>38504</v>
          </cell>
          <cell r="E1015">
            <v>50</v>
          </cell>
          <cell r="F1015" t="str">
            <v>SCR</v>
          </cell>
          <cell r="G1015" t="str">
            <v>Suspensiones</v>
          </cell>
          <cell r="H1015" t="str">
            <v>Acueducto</v>
          </cell>
          <cell r="M1015" t="str">
            <v>1</v>
          </cell>
          <cell r="W1015" t="e">
            <v>#DIV/0!</v>
          </cell>
        </row>
        <row r="1016">
          <cell r="A1016">
            <v>38518</v>
          </cell>
          <cell r="B1016" t="str">
            <v>Semana24</v>
          </cell>
          <cell r="C1016">
            <v>38504</v>
          </cell>
          <cell r="E1016">
            <v>24</v>
          </cell>
          <cell r="F1016" t="str">
            <v>SCR</v>
          </cell>
          <cell r="G1016" t="str">
            <v>Suspensiones</v>
          </cell>
          <cell r="H1016" t="str">
            <v>Acueducto</v>
          </cell>
          <cell r="M1016" t="str">
            <v>429</v>
          </cell>
          <cell r="W1016" t="e">
            <v>#DIV/0!</v>
          </cell>
        </row>
        <row r="1017">
          <cell r="A1017">
            <v>38518</v>
          </cell>
          <cell r="B1017" t="str">
            <v>Semana24</v>
          </cell>
          <cell r="C1017">
            <v>38504</v>
          </cell>
          <cell r="E1017">
            <v>28</v>
          </cell>
          <cell r="F1017" t="str">
            <v>SCR</v>
          </cell>
          <cell r="G1017" t="str">
            <v>Suspensiones</v>
          </cell>
          <cell r="H1017" t="str">
            <v>Acueducto</v>
          </cell>
          <cell r="M1017" t="str">
            <v>354</v>
          </cell>
          <cell r="W1017" t="e">
            <v>#DIV/0!</v>
          </cell>
        </row>
        <row r="1018">
          <cell r="A1018">
            <v>38519</v>
          </cell>
          <cell r="B1018" t="str">
            <v>Semana24</v>
          </cell>
          <cell r="C1018">
            <v>38504</v>
          </cell>
          <cell r="E1018">
            <v>20</v>
          </cell>
          <cell r="F1018" t="str">
            <v>SCR</v>
          </cell>
          <cell r="G1018" t="str">
            <v>Suspensiones</v>
          </cell>
          <cell r="H1018" t="str">
            <v>Acueducto</v>
          </cell>
          <cell r="M1018" t="str">
            <v>134</v>
          </cell>
          <cell r="W1018" t="e">
            <v>#DIV/0!</v>
          </cell>
        </row>
        <row r="1019">
          <cell r="A1019">
            <v>38519</v>
          </cell>
          <cell r="B1019" t="str">
            <v>Semana24</v>
          </cell>
          <cell r="C1019">
            <v>38504</v>
          </cell>
          <cell r="E1019">
            <v>26</v>
          </cell>
          <cell r="F1019" t="str">
            <v>SCR</v>
          </cell>
          <cell r="G1019" t="str">
            <v>Suspensiones</v>
          </cell>
          <cell r="H1019" t="str">
            <v>Acueducto</v>
          </cell>
          <cell r="M1019" t="str">
            <v>2</v>
          </cell>
          <cell r="W1019" t="e">
            <v>#DIV/0!</v>
          </cell>
        </row>
        <row r="1020">
          <cell r="A1020">
            <v>38519</v>
          </cell>
          <cell r="B1020" t="str">
            <v>Semana24</v>
          </cell>
          <cell r="C1020">
            <v>38504</v>
          </cell>
          <cell r="E1020">
            <v>30</v>
          </cell>
          <cell r="F1020" t="str">
            <v>SCR</v>
          </cell>
          <cell r="G1020" t="str">
            <v>Suspensiones</v>
          </cell>
          <cell r="H1020" t="str">
            <v>Acueducto</v>
          </cell>
          <cell r="M1020" t="str">
            <v>301</v>
          </cell>
          <cell r="W1020" t="e">
            <v>#DIV/0!</v>
          </cell>
        </row>
        <row r="1021">
          <cell r="A1021">
            <v>38519</v>
          </cell>
          <cell r="B1021" t="str">
            <v>Semana24</v>
          </cell>
          <cell r="C1021">
            <v>38504</v>
          </cell>
          <cell r="E1021">
            <v>32</v>
          </cell>
          <cell r="F1021" t="str">
            <v>SCR</v>
          </cell>
          <cell r="G1021" t="str">
            <v>Suspensiones</v>
          </cell>
          <cell r="H1021" t="str">
            <v>Acueducto</v>
          </cell>
          <cell r="M1021" t="str">
            <v>4</v>
          </cell>
          <cell r="W1021" t="e">
            <v>#DIV/0!</v>
          </cell>
        </row>
        <row r="1022">
          <cell r="A1022">
            <v>38519</v>
          </cell>
          <cell r="B1022" t="str">
            <v>Semana24</v>
          </cell>
          <cell r="C1022">
            <v>38504</v>
          </cell>
          <cell r="E1022">
            <v>34</v>
          </cell>
          <cell r="F1022" t="str">
            <v>SCR</v>
          </cell>
          <cell r="G1022" t="str">
            <v>Suspensiones</v>
          </cell>
          <cell r="H1022" t="str">
            <v>Acueducto</v>
          </cell>
          <cell r="M1022" t="str">
            <v>19</v>
          </cell>
          <cell r="W1022" t="e">
            <v>#DIV/0!</v>
          </cell>
        </row>
        <row r="1023">
          <cell r="A1023">
            <v>38520</v>
          </cell>
          <cell r="B1023" t="str">
            <v>Semana25</v>
          </cell>
          <cell r="C1023">
            <v>38504</v>
          </cell>
          <cell r="E1023">
            <v>28</v>
          </cell>
          <cell r="F1023" t="str">
            <v>SCR</v>
          </cell>
          <cell r="G1023" t="str">
            <v>Suspensiones</v>
          </cell>
          <cell r="H1023" t="str">
            <v>Acueducto</v>
          </cell>
          <cell r="M1023" t="str">
            <v>36</v>
          </cell>
          <cell r="W1023" t="e">
            <v>#DIV/0!</v>
          </cell>
        </row>
        <row r="1024">
          <cell r="A1024">
            <v>38520</v>
          </cell>
          <cell r="B1024" t="str">
            <v>Semana25</v>
          </cell>
          <cell r="C1024">
            <v>38504</v>
          </cell>
          <cell r="E1024">
            <v>32</v>
          </cell>
          <cell r="F1024" t="str">
            <v>SCR</v>
          </cell>
          <cell r="G1024" t="str">
            <v>Suspensiones</v>
          </cell>
          <cell r="H1024" t="str">
            <v>Acueducto</v>
          </cell>
          <cell r="M1024" t="str">
            <v>1</v>
          </cell>
          <cell r="W1024" t="e">
            <v>#DIV/0!</v>
          </cell>
        </row>
        <row r="1025">
          <cell r="A1025">
            <v>38521</v>
          </cell>
          <cell r="B1025" t="str">
            <v>Semana25</v>
          </cell>
          <cell r="C1025">
            <v>38504</v>
          </cell>
          <cell r="E1025">
            <v>34</v>
          </cell>
          <cell r="F1025" t="str">
            <v>SCR</v>
          </cell>
          <cell r="G1025" t="str">
            <v>Suspensiones</v>
          </cell>
          <cell r="H1025" t="str">
            <v>Acueducto</v>
          </cell>
          <cell r="M1025" t="str">
            <v>641</v>
          </cell>
          <cell r="W1025" t="e">
            <v>#DIV/0!</v>
          </cell>
        </row>
        <row r="1026">
          <cell r="A1026">
            <v>38523</v>
          </cell>
          <cell r="B1026" t="str">
            <v>Semana25</v>
          </cell>
          <cell r="C1026">
            <v>38504</v>
          </cell>
          <cell r="E1026">
            <v>20</v>
          </cell>
          <cell r="F1026" t="str">
            <v>SCR</v>
          </cell>
          <cell r="G1026" t="str">
            <v>Suspensiones</v>
          </cell>
          <cell r="H1026" t="str">
            <v>Acueducto</v>
          </cell>
          <cell r="M1026" t="str">
            <v>621</v>
          </cell>
          <cell r="W1026" t="e">
            <v>#DIV/0!</v>
          </cell>
        </row>
        <row r="1027">
          <cell r="A1027">
            <v>38523</v>
          </cell>
          <cell r="B1027" t="str">
            <v>Semana25</v>
          </cell>
          <cell r="C1027">
            <v>38504</v>
          </cell>
          <cell r="E1027">
            <v>34</v>
          </cell>
          <cell r="F1027" t="str">
            <v>SCR</v>
          </cell>
          <cell r="G1027" t="str">
            <v>Suspensiones</v>
          </cell>
          <cell r="H1027" t="str">
            <v>Acueducto</v>
          </cell>
          <cell r="M1027" t="str">
            <v>409</v>
          </cell>
          <cell r="W1027" t="e">
            <v>#DIV/0!</v>
          </cell>
        </row>
        <row r="1028">
          <cell r="A1028">
            <v>38523</v>
          </cell>
          <cell r="B1028" t="str">
            <v>Semana25</v>
          </cell>
          <cell r="C1028">
            <v>38504</v>
          </cell>
          <cell r="E1028">
            <v>36</v>
          </cell>
          <cell r="F1028" t="str">
            <v>SCR</v>
          </cell>
          <cell r="G1028" t="str">
            <v>Suspensiones</v>
          </cell>
          <cell r="H1028" t="str">
            <v>Acueducto</v>
          </cell>
          <cell r="M1028" t="str">
            <v>368</v>
          </cell>
          <cell r="W1028" t="e">
            <v>#DIV/0!</v>
          </cell>
        </row>
        <row r="1029">
          <cell r="A1029">
            <v>38524</v>
          </cell>
          <cell r="B1029" t="str">
            <v>Semana25</v>
          </cell>
          <cell r="C1029">
            <v>38504</v>
          </cell>
          <cell r="E1029">
            <v>4</v>
          </cell>
          <cell r="F1029" t="str">
            <v>SCR</v>
          </cell>
          <cell r="G1029" t="str">
            <v>Suspensiones</v>
          </cell>
          <cell r="H1029" t="str">
            <v>Acueducto</v>
          </cell>
          <cell r="M1029" t="str">
            <v>56</v>
          </cell>
          <cell r="W1029" t="e">
            <v>#DIV/0!</v>
          </cell>
        </row>
        <row r="1030">
          <cell r="A1030">
            <v>38524</v>
          </cell>
          <cell r="B1030" t="str">
            <v>Semana25</v>
          </cell>
          <cell r="C1030">
            <v>38504</v>
          </cell>
          <cell r="E1030">
            <v>6</v>
          </cell>
          <cell r="F1030" t="str">
            <v>SCR</v>
          </cell>
          <cell r="G1030" t="str">
            <v>Suspensiones</v>
          </cell>
          <cell r="H1030" t="str">
            <v>Acueducto</v>
          </cell>
          <cell r="M1030" t="str">
            <v>30</v>
          </cell>
          <cell r="W1030" t="e">
            <v>#DIV/0!</v>
          </cell>
        </row>
        <row r="1031">
          <cell r="A1031">
            <v>38524</v>
          </cell>
          <cell r="B1031" t="str">
            <v>Semana25</v>
          </cell>
          <cell r="C1031">
            <v>38504</v>
          </cell>
          <cell r="E1031">
            <v>8</v>
          </cell>
          <cell r="F1031" t="str">
            <v>SCR</v>
          </cell>
          <cell r="G1031" t="str">
            <v>Suspensiones</v>
          </cell>
          <cell r="H1031" t="str">
            <v>Acueducto</v>
          </cell>
          <cell r="M1031" t="str">
            <v>2</v>
          </cell>
          <cell r="W1031" t="e">
            <v>#DIV/0!</v>
          </cell>
        </row>
        <row r="1032">
          <cell r="A1032">
            <v>38524</v>
          </cell>
          <cell r="B1032" t="str">
            <v>Semana25</v>
          </cell>
          <cell r="C1032">
            <v>38504</v>
          </cell>
          <cell r="E1032">
            <v>10</v>
          </cell>
          <cell r="F1032" t="str">
            <v>SCR</v>
          </cell>
          <cell r="G1032" t="str">
            <v>Suspensiones</v>
          </cell>
          <cell r="H1032" t="str">
            <v>Acueducto</v>
          </cell>
          <cell r="M1032" t="str">
            <v>56</v>
          </cell>
          <cell r="W1032" t="e">
            <v>#DIV/0!</v>
          </cell>
        </row>
        <row r="1033">
          <cell r="A1033">
            <v>38524</v>
          </cell>
          <cell r="B1033" t="str">
            <v>Semana25</v>
          </cell>
          <cell r="C1033">
            <v>38504</v>
          </cell>
          <cell r="E1033">
            <v>40</v>
          </cell>
          <cell r="F1033" t="str">
            <v>SCR</v>
          </cell>
          <cell r="G1033" t="str">
            <v>Suspensiones</v>
          </cell>
          <cell r="H1033" t="str">
            <v>Acueducto</v>
          </cell>
          <cell r="M1033" t="str">
            <v>51</v>
          </cell>
          <cell r="W1033" t="e">
            <v>#DIV/0!</v>
          </cell>
        </row>
        <row r="1034">
          <cell r="A1034">
            <v>38525</v>
          </cell>
          <cell r="B1034" t="str">
            <v>Semana25</v>
          </cell>
          <cell r="C1034">
            <v>38504</v>
          </cell>
          <cell r="E1034">
            <v>24</v>
          </cell>
          <cell r="F1034" t="str">
            <v>SCR</v>
          </cell>
          <cell r="G1034" t="str">
            <v>Suspensiones</v>
          </cell>
          <cell r="H1034" t="str">
            <v>Acueducto</v>
          </cell>
          <cell r="M1034" t="str">
            <v>14</v>
          </cell>
          <cell r="W1034" t="e">
            <v>#DIV/0!</v>
          </cell>
        </row>
        <row r="1035">
          <cell r="A1035">
            <v>38525</v>
          </cell>
          <cell r="B1035" t="str">
            <v>Semana25</v>
          </cell>
          <cell r="C1035">
            <v>38504</v>
          </cell>
          <cell r="E1035">
            <v>36</v>
          </cell>
          <cell r="F1035" t="str">
            <v>SCR</v>
          </cell>
          <cell r="G1035" t="str">
            <v>Suspensiones</v>
          </cell>
          <cell r="H1035" t="str">
            <v>Acueducto</v>
          </cell>
          <cell r="M1035" t="str">
            <v>11</v>
          </cell>
          <cell r="W1035" t="e">
            <v>#DIV/0!</v>
          </cell>
        </row>
        <row r="1036">
          <cell r="A1036">
            <v>38525</v>
          </cell>
          <cell r="B1036" t="str">
            <v>Semana25</v>
          </cell>
          <cell r="C1036">
            <v>38504</v>
          </cell>
          <cell r="E1036">
            <v>38</v>
          </cell>
          <cell r="F1036" t="str">
            <v>SCR</v>
          </cell>
          <cell r="G1036" t="str">
            <v>Suspensiones</v>
          </cell>
          <cell r="H1036" t="str">
            <v>Acueducto</v>
          </cell>
          <cell r="M1036" t="str">
            <v>9</v>
          </cell>
          <cell r="W1036" t="e">
            <v>#DIV/0!</v>
          </cell>
        </row>
        <row r="1037">
          <cell r="A1037">
            <v>38525</v>
          </cell>
          <cell r="B1037" t="str">
            <v>Semana25</v>
          </cell>
          <cell r="C1037">
            <v>38504</v>
          </cell>
          <cell r="E1037">
            <v>44</v>
          </cell>
          <cell r="F1037" t="str">
            <v>SCR</v>
          </cell>
          <cell r="G1037" t="str">
            <v>Suspensiones</v>
          </cell>
          <cell r="H1037" t="str">
            <v>Acueducto</v>
          </cell>
          <cell r="M1037" t="str">
            <v>0</v>
          </cell>
          <cell r="W1037" t="e">
            <v>#DIV/0!</v>
          </cell>
        </row>
        <row r="1038">
          <cell r="A1038">
            <v>38526</v>
          </cell>
          <cell r="B1038" t="str">
            <v>Semana25</v>
          </cell>
          <cell r="C1038">
            <v>38504</v>
          </cell>
          <cell r="E1038">
            <v>50</v>
          </cell>
          <cell r="F1038" t="str">
            <v>SCR</v>
          </cell>
          <cell r="G1038" t="str">
            <v>Suspensiones</v>
          </cell>
          <cell r="H1038" t="str">
            <v>Acueducto</v>
          </cell>
          <cell r="M1038" t="str">
            <v>650</v>
          </cell>
          <cell r="W1038" t="e">
            <v>#DIV/0!</v>
          </cell>
        </row>
        <row r="1039">
          <cell r="A1039">
            <v>38488</v>
          </cell>
          <cell r="B1039" t="str">
            <v>Semana20</v>
          </cell>
          <cell r="C1039">
            <v>38473</v>
          </cell>
          <cell r="E1039">
            <v>36</v>
          </cell>
          <cell r="F1039" t="str">
            <v>SCR</v>
          </cell>
          <cell r="G1039" t="str">
            <v>Cortes</v>
          </cell>
          <cell r="H1039" t="str">
            <v>Energia</v>
          </cell>
          <cell r="M1039" t="str">
            <v>16</v>
          </cell>
          <cell r="W1039" t="e">
            <v>#DIV/0!</v>
          </cell>
        </row>
        <row r="1040">
          <cell r="A1040">
            <v>38489</v>
          </cell>
          <cell r="B1040" t="str">
            <v>Semana20</v>
          </cell>
          <cell r="C1040">
            <v>38473</v>
          </cell>
          <cell r="E1040">
            <v>30</v>
          </cell>
          <cell r="F1040" t="str">
            <v>SCR</v>
          </cell>
          <cell r="G1040" t="str">
            <v>Cortes</v>
          </cell>
          <cell r="H1040" t="str">
            <v>Energia</v>
          </cell>
          <cell r="M1040" t="str">
            <v>117</v>
          </cell>
          <cell r="W1040" t="e">
            <v>#DIV/0!</v>
          </cell>
        </row>
        <row r="1041">
          <cell r="A1041">
            <v>38489</v>
          </cell>
          <cell r="B1041" t="str">
            <v>Semana20</v>
          </cell>
          <cell r="C1041">
            <v>38473</v>
          </cell>
          <cell r="E1041">
            <v>34</v>
          </cell>
          <cell r="F1041" t="str">
            <v>SCR</v>
          </cell>
          <cell r="G1041" t="str">
            <v>Cortes</v>
          </cell>
          <cell r="H1041" t="str">
            <v>Energia</v>
          </cell>
          <cell r="M1041" t="str">
            <v>36</v>
          </cell>
          <cell r="W1041" t="e">
            <v>#DIV/0!</v>
          </cell>
        </row>
        <row r="1042">
          <cell r="A1042">
            <v>38490</v>
          </cell>
          <cell r="B1042" t="str">
            <v>Semana20</v>
          </cell>
          <cell r="C1042">
            <v>38473</v>
          </cell>
          <cell r="E1042">
            <v>38</v>
          </cell>
          <cell r="F1042" t="str">
            <v>SCR</v>
          </cell>
          <cell r="G1042" t="str">
            <v>Cortes</v>
          </cell>
          <cell r="H1042" t="str">
            <v>Energia</v>
          </cell>
          <cell r="M1042" t="str">
            <v>28</v>
          </cell>
          <cell r="W1042" t="e">
            <v>#DIV/0!</v>
          </cell>
        </row>
        <row r="1043">
          <cell r="A1043">
            <v>38491</v>
          </cell>
          <cell r="B1043" t="str">
            <v>Semana20</v>
          </cell>
          <cell r="C1043">
            <v>38473</v>
          </cell>
          <cell r="E1043">
            <v>20</v>
          </cell>
          <cell r="F1043" t="str">
            <v>SCR</v>
          </cell>
          <cell r="G1043" t="str">
            <v>Cortes</v>
          </cell>
          <cell r="H1043" t="str">
            <v>Energia</v>
          </cell>
          <cell r="M1043" t="str">
            <v>8</v>
          </cell>
          <cell r="W1043" t="e">
            <v>#DIV/0!</v>
          </cell>
        </row>
        <row r="1044">
          <cell r="A1044">
            <v>38492</v>
          </cell>
          <cell r="B1044" t="str">
            <v>Semana21</v>
          </cell>
          <cell r="C1044">
            <v>38473</v>
          </cell>
          <cell r="E1044">
            <v>60</v>
          </cell>
          <cell r="F1044" t="str">
            <v>SCR</v>
          </cell>
          <cell r="G1044" t="str">
            <v>Cortes</v>
          </cell>
          <cell r="H1044" t="str">
            <v>Energia</v>
          </cell>
          <cell r="M1044" t="str">
            <v>269</v>
          </cell>
          <cell r="W1044" t="e">
            <v>#DIV/0!</v>
          </cell>
        </row>
        <row r="1045">
          <cell r="A1045">
            <v>38493</v>
          </cell>
          <cell r="B1045" t="str">
            <v>Semana21</v>
          </cell>
          <cell r="C1045">
            <v>38473</v>
          </cell>
          <cell r="E1045">
            <v>50</v>
          </cell>
          <cell r="F1045" t="str">
            <v>SCR</v>
          </cell>
          <cell r="G1045" t="str">
            <v>Cortes</v>
          </cell>
          <cell r="H1045" t="str">
            <v>Energia</v>
          </cell>
          <cell r="M1045" t="str">
            <v>2</v>
          </cell>
          <cell r="W1045" t="e">
            <v>#DIV/0!</v>
          </cell>
        </row>
        <row r="1046">
          <cell r="A1046">
            <v>38493</v>
          </cell>
          <cell r="B1046" t="str">
            <v>Semana21</v>
          </cell>
          <cell r="C1046">
            <v>38473</v>
          </cell>
          <cell r="E1046">
            <v>62</v>
          </cell>
          <cell r="F1046" t="str">
            <v>SCR</v>
          </cell>
          <cell r="G1046" t="str">
            <v>Cortes</v>
          </cell>
          <cell r="H1046" t="str">
            <v>Energia</v>
          </cell>
          <cell r="M1046" t="str">
            <v>410</v>
          </cell>
          <cell r="W1046" t="e">
            <v>#DIV/0!</v>
          </cell>
        </row>
        <row r="1047">
          <cell r="A1047">
            <v>38498</v>
          </cell>
          <cell r="B1047" t="str">
            <v>Semana21</v>
          </cell>
          <cell r="C1047">
            <v>38473</v>
          </cell>
          <cell r="E1047">
            <v>62</v>
          </cell>
          <cell r="F1047" t="str">
            <v>SCR</v>
          </cell>
          <cell r="G1047" t="str">
            <v>Cortes</v>
          </cell>
          <cell r="H1047" t="str">
            <v>Energia</v>
          </cell>
          <cell r="M1047" t="str">
            <v>187</v>
          </cell>
          <cell r="W1047" t="e">
            <v>#DIV/0!</v>
          </cell>
        </row>
        <row r="1048">
          <cell r="A1048">
            <v>38499</v>
          </cell>
          <cell r="B1048" t="str">
            <v>Semana22</v>
          </cell>
          <cell r="C1048">
            <v>38473</v>
          </cell>
          <cell r="E1048">
            <v>4</v>
          </cell>
          <cell r="F1048" t="str">
            <v>SCR</v>
          </cell>
          <cell r="G1048" t="str">
            <v>Cortes</v>
          </cell>
          <cell r="H1048" t="str">
            <v>Energia</v>
          </cell>
          <cell r="M1048" t="str">
            <v>95</v>
          </cell>
          <cell r="W1048" t="e">
            <v>#DIV/0!</v>
          </cell>
        </row>
        <row r="1049">
          <cell r="A1049">
            <v>38499</v>
          </cell>
          <cell r="B1049" t="str">
            <v>Semana22</v>
          </cell>
          <cell r="C1049">
            <v>38473</v>
          </cell>
          <cell r="E1049">
            <v>6</v>
          </cell>
          <cell r="F1049" t="str">
            <v>SCR</v>
          </cell>
          <cell r="G1049" t="str">
            <v>Cortes</v>
          </cell>
          <cell r="H1049" t="str">
            <v>Energia</v>
          </cell>
          <cell r="M1049" t="str">
            <v>21</v>
          </cell>
          <cell r="W1049" t="e">
            <v>#DIV/0!</v>
          </cell>
        </row>
        <row r="1050">
          <cell r="A1050">
            <v>38499</v>
          </cell>
          <cell r="B1050" t="str">
            <v>Semana22</v>
          </cell>
          <cell r="C1050">
            <v>38473</v>
          </cell>
          <cell r="E1050">
            <v>8</v>
          </cell>
          <cell r="F1050" t="str">
            <v>SCR</v>
          </cell>
          <cell r="G1050" t="str">
            <v>Cortes</v>
          </cell>
          <cell r="H1050" t="str">
            <v>Energia</v>
          </cell>
          <cell r="M1050" t="str">
            <v>12</v>
          </cell>
          <cell r="W1050" t="e">
            <v>#DIV/0!</v>
          </cell>
        </row>
        <row r="1051">
          <cell r="A1051">
            <v>38503</v>
          </cell>
          <cell r="B1051" t="str">
            <v>Semana22</v>
          </cell>
          <cell r="C1051">
            <v>38473</v>
          </cell>
          <cell r="E1051">
            <v>2</v>
          </cell>
          <cell r="F1051" t="str">
            <v>SCR</v>
          </cell>
          <cell r="G1051" t="str">
            <v>Cortes</v>
          </cell>
          <cell r="H1051" t="str">
            <v>Energia</v>
          </cell>
          <cell r="M1051" t="str">
            <v>5</v>
          </cell>
          <cell r="W1051" t="e">
            <v>#DIV/0!</v>
          </cell>
        </row>
        <row r="1052">
          <cell r="A1052">
            <v>38503</v>
          </cell>
          <cell r="B1052" t="str">
            <v>Semana22</v>
          </cell>
          <cell r="C1052">
            <v>38473</v>
          </cell>
          <cell r="E1052">
            <v>40</v>
          </cell>
          <cell r="F1052" t="str">
            <v>SCR</v>
          </cell>
          <cell r="G1052" t="str">
            <v>Cortes</v>
          </cell>
          <cell r="H1052" t="str">
            <v>Energia</v>
          </cell>
          <cell r="M1052" t="str">
            <v>59</v>
          </cell>
          <cell r="W1052" t="e">
            <v>#DIV/0!</v>
          </cell>
        </row>
        <row r="1053">
          <cell r="A1053">
            <v>38505</v>
          </cell>
          <cell r="B1053" t="str">
            <v>Semana22</v>
          </cell>
          <cell r="C1053">
            <v>38504</v>
          </cell>
          <cell r="E1053">
            <v>8</v>
          </cell>
          <cell r="F1053" t="str">
            <v>SCR</v>
          </cell>
          <cell r="G1053" t="str">
            <v>Cortes</v>
          </cell>
          <cell r="H1053" t="str">
            <v>Energia</v>
          </cell>
          <cell r="M1053" t="str">
            <v>47</v>
          </cell>
          <cell r="W1053" t="e">
            <v>#DIV/0!</v>
          </cell>
        </row>
        <row r="1054">
          <cell r="A1054">
            <v>38506</v>
          </cell>
          <cell r="B1054" t="str">
            <v>Semana23</v>
          </cell>
          <cell r="C1054">
            <v>38504</v>
          </cell>
          <cell r="E1054">
            <v>10</v>
          </cell>
          <cell r="F1054" t="str">
            <v>SCR</v>
          </cell>
          <cell r="G1054" t="str">
            <v>Cortes</v>
          </cell>
          <cell r="H1054" t="str">
            <v>Energia</v>
          </cell>
          <cell r="M1054" t="str">
            <v>93</v>
          </cell>
          <cell r="W1054" t="e">
            <v>#DIV/0!</v>
          </cell>
        </row>
        <row r="1055">
          <cell r="A1055">
            <v>38507</v>
          </cell>
          <cell r="B1055" t="str">
            <v>Semana23</v>
          </cell>
          <cell r="C1055">
            <v>38504</v>
          </cell>
          <cell r="E1055">
            <v>16</v>
          </cell>
          <cell r="F1055" t="str">
            <v>SCR</v>
          </cell>
          <cell r="G1055" t="str">
            <v>Cortes</v>
          </cell>
          <cell r="H1055" t="str">
            <v>Energia</v>
          </cell>
          <cell r="M1055" t="str">
            <v>92</v>
          </cell>
          <cell r="W1055" t="e">
            <v>#DIV/0!</v>
          </cell>
        </row>
        <row r="1056">
          <cell r="A1056">
            <v>38511</v>
          </cell>
          <cell r="B1056" t="str">
            <v>Semana23</v>
          </cell>
          <cell r="C1056">
            <v>38504</v>
          </cell>
          <cell r="E1056">
            <v>2</v>
          </cell>
          <cell r="F1056" t="str">
            <v>SCR</v>
          </cell>
          <cell r="G1056" t="str">
            <v>Cortes</v>
          </cell>
          <cell r="H1056" t="str">
            <v>Energia</v>
          </cell>
          <cell r="M1056" t="str">
            <v>5</v>
          </cell>
          <cell r="W1056" t="e">
            <v>#DIV/0!</v>
          </cell>
        </row>
        <row r="1057">
          <cell r="A1057">
            <v>38512</v>
          </cell>
          <cell r="B1057" t="str">
            <v>Semana23</v>
          </cell>
          <cell r="C1057">
            <v>38504</v>
          </cell>
          <cell r="E1057">
            <v>18</v>
          </cell>
          <cell r="F1057" t="str">
            <v>SCR</v>
          </cell>
          <cell r="G1057" t="str">
            <v>Cortes</v>
          </cell>
          <cell r="H1057" t="str">
            <v>Energia</v>
          </cell>
          <cell r="M1057" t="str">
            <v>120</v>
          </cell>
          <cell r="W1057" t="e">
            <v>#DIV/0!</v>
          </cell>
        </row>
        <row r="1058">
          <cell r="A1058">
            <v>38513</v>
          </cell>
          <cell r="B1058" t="str">
            <v>Semana24</v>
          </cell>
          <cell r="C1058">
            <v>38504</v>
          </cell>
          <cell r="E1058">
            <v>8</v>
          </cell>
          <cell r="F1058" t="str">
            <v>SCR</v>
          </cell>
          <cell r="G1058" t="str">
            <v>Cortes</v>
          </cell>
          <cell r="H1058" t="str">
            <v>Energia</v>
          </cell>
          <cell r="M1058" t="str">
            <v>44</v>
          </cell>
          <cell r="W1058" t="e">
            <v>#DIV/0!</v>
          </cell>
        </row>
        <row r="1059">
          <cell r="A1059">
            <v>38513</v>
          </cell>
          <cell r="B1059" t="str">
            <v>Semana24</v>
          </cell>
          <cell r="C1059">
            <v>38504</v>
          </cell>
          <cell r="E1059">
            <v>14</v>
          </cell>
          <cell r="F1059" t="str">
            <v>SCR</v>
          </cell>
          <cell r="G1059" t="str">
            <v>Cortes</v>
          </cell>
          <cell r="H1059" t="str">
            <v>Energia</v>
          </cell>
          <cell r="M1059" t="str">
            <v>65</v>
          </cell>
          <cell r="W1059" t="e">
            <v>#DIV/0!</v>
          </cell>
        </row>
        <row r="1060">
          <cell r="A1060">
            <v>38513</v>
          </cell>
          <cell r="B1060" t="str">
            <v>Semana24</v>
          </cell>
          <cell r="C1060">
            <v>38504</v>
          </cell>
          <cell r="E1060">
            <v>16</v>
          </cell>
          <cell r="F1060" t="str">
            <v>SCR</v>
          </cell>
          <cell r="G1060" t="str">
            <v>Cortes</v>
          </cell>
          <cell r="H1060" t="str">
            <v>Energia</v>
          </cell>
          <cell r="M1060" t="str">
            <v>156</v>
          </cell>
          <cell r="W1060" t="e">
            <v>#DIV/0!</v>
          </cell>
        </row>
        <row r="1061">
          <cell r="A1061">
            <v>38513</v>
          </cell>
          <cell r="B1061" t="str">
            <v>Semana24</v>
          </cell>
          <cell r="C1061">
            <v>38504</v>
          </cell>
          <cell r="E1061">
            <v>22</v>
          </cell>
          <cell r="F1061" t="str">
            <v>SCR</v>
          </cell>
          <cell r="G1061" t="str">
            <v>Cortes</v>
          </cell>
          <cell r="H1061" t="str">
            <v>Energia</v>
          </cell>
          <cell r="M1061" t="str">
            <v>159</v>
          </cell>
          <cell r="W1061" t="e">
            <v>#DIV/0!</v>
          </cell>
        </row>
        <row r="1062">
          <cell r="A1062">
            <v>38513</v>
          </cell>
          <cell r="B1062" t="str">
            <v>Semana24</v>
          </cell>
          <cell r="C1062">
            <v>38504</v>
          </cell>
          <cell r="E1062">
            <v>42</v>
          </cell>
          <cell r="F1062" t="str">
            <v>SCR</v>
          </cell>
          <cell r="G1062" t="str">
            <v>Cortes</v>
          </cell>
          <cell r="H1062" t="str">
            <v>Energia</v>
          </cell>
          <cell r="M1062" t="str">
            <v>2</v>
          </cell>
          <cell r="W1062" t="e">
            <v>#DIV/0!</v>
          </cell>
        </row>
        <row r="1063">
          <cell r="A1063">
            <v>38516</v>
          </cell>
          <cell r="B1063" t="str">
            <v>Semana24</v>
          </cell>
          <cell r="C1063">
            <v>38504</v>
          </cell>
          <cell r="E1063">
            <v>18</v>
          </cell>
          <cell r="F1063" t="str">
            <v>SCR</v>
          </cell>
          <cell r="G1063" t="str">
            <v>Cortes</v>
          </cell>
          <cell r="H1063" t="str">
            <v>Energia</v>
          </cell>
          <cell r="M1063" t="str">
            <v>57</v>
          </cell>
          <cell r="W1063" t="e">
            <v>#DIV/0!</v>
          </cell>
        </row>
        <row r="1064">
          <cell r="A1064">
            <v>38516</v>
          </cell>
          <cell r="B1064" t="str">
            <v>Semana24</v>
          </cell>
          <cell r="C1064">
            <v>38504</v>
          </cell>
          <cell r="E1064">
            <v>26</v>
          </cell>
          <cell r="F1064" t="str">
            <v>SCR</v>
          </cell>
          <cell r="G1064" t="str">
            <v>Cortes</v>
          </cell>
          <cell r="H1064" t="str">
            <v>Energia</v>
          </cell>
          <cell r="M1064" t="str">
            <v>83</v>
          </cell>
          <cell r="W1064" t="e">
            <v>#DIV/0!</v>
          </cell>
        </row>
        <row r="1065">
          <cell r="A1065">
            <v>38516</v>
          </cell>
          <cell r="B1065" t="str">
            <v>Semana24</v>
          </cell>
          <cell r="C1065">
            <v>38504</v>
          </cell>
          <cell r="E1065">
            <v>28</v>
          </cell>
          <cell r="F1065" t="str">
            <v>SCR</v>
          </cell>
          <cell r="G1065" t="str">
            <v>Cortes</v>
          </cell>
          <cell r="H1065" t="str">
            <v>Energia</v>
          </cell>
          <cell r="M1065" t="str">
            <v>247</v>
          </cell>
          <cell r="W1065" t="e">
            <v>#DIV/0!</v>
          </cell>
        </row>
        <row r="1066">
          <cell r="A1066">
            <v>38517</v>
          </cell>
          <cell r="B1066" t="str">
            <v>Semana24</v>
          </cell>
          <cell r="C1066">
            <v>38504</v>
          </cell>
          <cell r="E1066">
            <v>30</v>
          </cell>
          <cell r="F1066" t="str">
            <v>SCR</v>
          </cell>
          <cell r="G1066" t="str">
            <v>Cortes</v>
          </cell>
          <cell r="H1066" t="str">
            <v>Energia</v>
          </cell>
          <cell r="M1066" t="str">
            <v>55</v>
          </cell>
          <cell r="W1066" t="e">
            <v>#DIV/0!</v>
          </cell>
        </row>
        <row r="1067">
          <cell r="A1067">
            <v>38517</v>
          </cell>
          <cell r="B1067" t="str">
            <v>Semana24</v>
          </cell>
          <cell r="C1067">
            <v>38504</v>
          </cell>
          <cell r="E1067">
            <v>32</v>
          </cell>
          <cell r="F1067" t="str">
            <v>SCR</v>
          </cell>
          <cell r="G1067" t="str">
            <v>Cortes</v>
          </cell>
          <cell r="H1067" t="str">
            <v>Energia</v>
          </cell>
          <cell r="M1067" t="str">
            <v>56</v>
          </cell>
          <cell r="W1067" t="e">
            <v>#DIV/0!</v>
          </cell>
        </row>
        <row r="1068">
          <cell r="A1068">
            <v>38517</v>
          </cell>
          <cell r="B1068" t="str">
            <v>Semana24</v>
          </cell>
          <cell r="C1068">
            <v>38504</v>
          </cell>
          <cell r="E1068">
            <v>34</v>
          </cell>
          <cell r="F1068" t="str">
            <v>SCR</v>
          </cell>
          <cell r="G1068" t="str">
            <v>Cortes</v>
          </cell>
          <cell r="H1068" t="str">
            <v>Energia</v>
          </cell>
          <cell r="M1068" t="str">
            <v>64</v>
          </cell>
          <cell r="W1068" t="e">
            <v>#DIV/0!</v>
          </cell>
        </row>
        <row r="1069">
          <cell r="A1069">
            <v>38518</v>
          </cell>
          <cell r="B1069" t="str">
            <v>Semana24</v>
          </cell>
          <cell r="C1069">
            <v>38504</v>
          </cell>
          <cell r="E1069">
            <v>24</v>
          </cell>
          <cell r="F1069" t="str">
            <v>SCR</v>
          </cell>
          <cell r="G1069" t="str">
            <v>Cortes</v>
          </cell>
          <cell r="H1069" t="str">
            <v>Energia</v>
          </cell>
          <cell r="M1069" t="str">
            <v>98</v>
          </cell>
          <cell r="W1069" t="e">
            <v>#DIV/0!</v>
          </cell>
        </row>
        <row r="1070">
          <cell r="A1070">
            <v>38518</v>
          </cell>
          <cell r="B1070" t="str">
            <v>Semana24</v>
          </cell>
          <cell r="C1070">
            <v>38504</v>
          </cell>
          <cell r="E1070">
            <v>28</v>
          </cell>
          <cell r="F1070" t="str">
            <v>SCR</v>
          </cell>
          <cell r="G1070" t="str">
            <v>Cortes</v>
          </cell>
          <cell r="H1070" t="str">
            <v>Energia</v>
          </cell>
          <cell r="M1070" t="str">
            <v>189</v>
          </cell>
          <cell r="W1070" t="e">
            <v>#DIV/0!</v>
          </cell>
        </row>
        <row r="1071">
          <cell r="A1071">
            <v>38519</v>
          </cell>
          <cell r="B1071" t="str">
            <v>Semana24</v>
          </cell>
          <cell r="C1071">
            <v>38504</v>
          </cell>
          <cell r="E1071">
            <v>20</v>
          </cell>
          <cell r="F1071" t="str">
            <v>SCR</v>
          </cell>
          <cell r="G1071" t="str">
            <v>Cortes</v>
          </cell>
          <cell r="H1071" t="str">
            <v>Energia</v>
          </cell>
          <cell r="M1071" t="str">
            <v>133</v>
          </cell>
          <cell r="W1071" t="e">
            <v>#DIV/0!</v>
          </cell>
        </row>
        <row r="1072">
          <cell r="A1072">
            <v>38519</v>
          </cell>
          <cell r="B1072" t="str">
            <v>Semana24</v>
          </cell>
          <cell r="C1072">
            <v>38504</v>
          </cell>
          <cell r="E1072">
            <v>26</v>
          </cell>
          <cell r="F1072" t="str">
            <v>SCR</v>
          </cell>
          <cell r="G1072" t="str">
            <v>Cortes</v>
          </cell>
          <cell r="H1072" t="str">
            <v>Energia</v>
          </cell>
          <cell r="M1072" t="str">
            <v>11</v>
          </cell>
          <cell r="W1072" t="e">
            <v>#DIV/0!</v>
          </cell>
        </row>
        <row r="1073">
          <cell r="A1073">
            <v>38519</v>
          </cell>
          <cell r="B1073" t="str">
            <v>Semana24</v>
          </cell>
          <cell r="C1073">
            <v>38504</v>
          </cell>
          <cell r="E1073">
            <v>30</v>
          </cell>
          <cell r="F1073" t="str">
            <v>SCR</v>
          </cell>
          <cell r="G1073" t="str">
            <v>Cortes</v>
          </cell>
          <cell r="H1073" t="str">
            <v>Energia</v>
          </cell>
          <cell r="M1073" t="str">
            <v>76</v>
          </cell>
          <cell r="W1073" t="e">
            <v>#DIV/0!</v>
          </cell>
        </row>
        <row r="1074">
          <cell r="A1074">
            <v>38519</v>
          </cell>
          <cell r="B1074" t="str">
            <v>Semana24</v>
          </cell>
          <cell r="C1074">
            <v>38504</v>
          </cell>
          <cell r="E1074">
            <v>32</v>
          </cell>
          <cell r="F1074" t="str">
            <v>SCR</v>
          </cell>
          <cell r="G1074" t="str">
            <v>Cortes</v>
          </cell>
          <cell r="H1074" t="str">
            <v>Energia</v>
          </cell>
          <cell r="M1074" t="str">
            <v>2</v>
          </cell>
          <cell r="W1074" t="e">
            <v>#DIV/0!</v>
          </cell>
        </row>
        <row r="1075">
          <cell r="A1075">
            <v>38520</v>
          </cell>
          <cell r="B1075" t="str">
            <v>Semana25</v>
          </cell>
          <cell r="C1075">
            <v>38504</v>
          </cell>
          <cell r="E1075">
            <v>28</v>
          </cell>
          <cell r="F1075" t="str">
            <v>SCR</v>
          </cell>
          <cell r="G1075" t="str">
            <v>Cortes</v>
          </cell>
          <cell r="H1075" t="str">
            <v>Energia</v>
          </cell>
          <cell r="M1075" t="str">
            <v>36</v>
          </cell>
          <cell r="W1075" t="e">
            <v>#DIV/0!</v>
          </cell>
        </row>
        <row r="1076">
          <cell r="A1076">
            <v>38521</v>
          </cell>
          <cell r="B1076" t="str">
            <v>Semana25</v>
          </cell>
          <cell r="C1076">
            <v>38504</v>
          </cell>
          <cell r="E1076">
            <v>34</v>
          </cell>
          <cell r="F1076" t="str">
            <v>SCR</v>
          </cell>
          <cell r="G1076" t="str">
            <v>Cortes</v>
          </cell>
          <cell r="H1076" t="str">
            <v>Energia</v>
          </cell>
          <cell r="M1076" t="str">
            <v>19</v>
          </cell>
          <cell r="W1076" t="e">
            <v>#DIV/0!</v>
          </cell>
        </row>
        <row r="1077">
          <cell r="A1077">
            <v>38523</v>
          </cell>
          <cell r="B1077" t="str">
            <v>Semana25</v>
          </cell>
          <cell r="C1077">
            <v>38504</v>
          </cell>
          <cell r="E1077">
            <v>20</v>
          </cell>
          <cell r="F1077" t="str">
            <v>SCR</v>
          </cell>
          <cell r="G1077" t="str">
            <v>Cortes</v>
          </cell>
          <cell r="H1077" t="str">
            <v>Energia</v>
          </cell>
          <cell r="M1077" t="str">
            <v>161</v>
          </cell>
          <cell r="W1077" t="e">
            <v>#DIV/0!</v>
          </cell>
        </row>
        <row r="1078">
          <cell r="A1078">
            <v>38523</v>
          </cell>
          <cell r="B1078" t="str">
            <v>Semana25</v>
          </cell>
          <cell r="C1078">
            <v>38504</v>
          </cell>
          <cell r="E1078">
            <v>34</v>
          </cell>
          <cell r="F1078" t="str">
            <v>SCR</v>
          </cell>
          <cell r="G1078" t="str">
            <v>Cortes</v>
          </cell>
          <cell r="H1078" t="str">
            <v>Energia</v>
          </cell>
          <cell r="M1078" t="str">
            <v>16</v>
          </cell>
          <cell r="W1078" t="e">
            <v>#DIV/0!</v>
          </cell>
        </row>
        <row r="1079">
          <cell r="A1079">
            <v>38523</v>
          </cell>
          <cell r="B1079" t="str">
            <v>Semana25</v>
          </cell>
          <cell r="C1079">
            <v>38504</v>
          </cell>
          <cell r="E1079">
            <v>36</v>
          </cell>
          <cell r="F1079" t="str">
            <v>SCR</v>
          </cell>
          <cell r="G1079" t="str">
            <v>Cortes</v>
          </cell>
          <cell r="H1079" t="str">
            <v>Energia</v>
          </cell>
          <cell r="M1079" t="str">
            <v>8</v>
          </cell>
          <cell r="W1079" t="e">
            <v>#DIV/0!</v>
          </cell>
        </row>
        <row r="1080">
          <cell r="A1080">
            <v>38524</v>
          </cell>
          <cell r="B1080" t="str">
            <v>Semana25</v>
          </cell>
          <cell r="C1080">
            <v>38504</v>
          </cell>
          <cell r="E1080">
            <v>4</v>
          </cell>
          <cell r="F1080" t="str">
            <v>SCR</v>
          </cell>
          <cell r="G1080" t="str">
            <v>Cortes</v>
          </cell>
          <cell r="H1080" t="str">
            <v>Energia</v>
          </cell>
          <cell r="M1080" t="str">
            <v>91</v>
          </cell>
          <cell r="W1080" t="e">
            <v>#DIV/0!</v>
          </cell>
        </row>
        <row r="1081">
          <cell r="A1081">
            <v>38524</v>
          </cell>
          <cell r="B1081" t="str">
            <v>Semana25</v>
          </cell>
          <cell r="C1081">
            <v>38504</v>
          </cell>
          <cell r="E1081">
            <v>6</v>
          </cell>
          <cell r="F1081" t="str">
            <v>SCR</v>
          </cell>
          <cell r="G1081" t="str">
            <v>Cortes</v>
          </cell>
          <cell r="H1081" t="str">
            <v>Energia</v>
          </cell>
          <cell r="M1081" t="str">
            <v>45</v>
          </cell>
          <cell r="W1081" t="e">
            <v>#DIV/0!</v>
          </cell>
        </row>
        <row r="1082">
          <cell r="A1082">
            <v>38524</v>
          </cell>
          <cell r="B1082" t="str">
            <v>Semana25</v>
          </cell>
          <cell r="C1082">
            <v>38504</v>
          </cell>
          <cell r="E1082">
            <v>8</v>
          </cell>
          <cell r="F1082" t="str">
            <v>SCR</v>
          </cell>
          <cell r="G1082" t="str">
            <v>Cortes</v>
          </cell>
          <cell r="H1082" t="str">
            <v>Energia</v>
          </cell>
          <cell r="M1082" t="str">
            <v>2</v>
          </cell>
          <cell r="W1082" t="e">
            <v>#DIV/0!</v>
          </cell>
        </row>
        <row r="1083">
          <cell r="A1083">
            <v>38524</v>
          </cell>
          <cell r="B1083" t="str">
            <v>Semana25</v>
          </cell>
          <cell r="C1083">
            <v>38504</v>
          </cell>
          <cell r="E1083">
            <v>10</v>
          </cell>
          <cell r="F1083" t="str">
            <v>SCR</v>
          </cell>
          <cell r="G1083" t="str">
            <v>Cortes</v>
          </cell>
          <cell r="H1083" t="str">
            <v>Energia</v>
          </cell>
          <cell r="M1083" t="str">
            <v>218</v>
          </cell>
          <cell r="W1083" t="e">
            <v>#DIV/0!</v>
          </cell>
        </row>
        <row r="1084">
          <cell r="A1084">
            <v>38524</v>
          </cell>
          <cell r="B1084" t="str">
            <v>Semana25</v>
          </cell>
          <cell r="C1084">
            <v>38504</v>
          </cell>
          <cell r="E1084">
            <v>14</v>
          </cell>
          <cell r="F1084" t="str">
            <v>SCR</v>
          </cell>
          <cell r="G1084" t="str">
            <v>Cortes</v>
          </cell>
          <cell r="H1084" t="str">
            <v>Energia</v>
          </cell>
          <cell r="M1084" t="str">
            <v>9</v>
          </cell>
          <cell r="W1084" t="e">
            <v>#DIV/0!</v>
          </cell>
        </row>
        <row r="1085">
          <cell r="A1085">
            <v>38524</v>
          </cell>
          <cell r="B1085" t="str">
            <v>Semana25</v>
          </cell>
          <cell r="C1085">
            <v>38504</v>
          </cell>
          <cell r="E1085">
            <v>16</v>
          </cell>
          <cell r="F1085" t="str">
            <v>SCR</v>
          </cell>
          <cell r="G1085" t="str">
            <v>Cortes</v>
          </cell>
          <cell r="H1085" t="str">
            <v>Energia</v>
          </cell>
          <cell r="M1085" t="str">
            <v>1</v>
          </cell>
          <cell r="W1085" t="e">
            <v>#DIV/0!</v>
          </cell>
        </row>
        <row r="1086">
          <cell r="A1086">
            <v>38524</v>
          </cell>
          <cell r="B1086" t="str">
            <v>Semana25</v>
          </cell>
          <cell r="C1086">
            <v>38504</v>
          </cell>
          <cell r="E1086">
            <v>40</v>
          </cell>
          <cell r="F1086" t="str">
            <v>SCR</v>
          </cell>
          <cell r="G1086" t="str">
            <v>Cortes</v>
          </cell>
          <cell r="H1086" t="str">
            <v>Energia</v>
          </cell>
          <cell r="M1086" t="str">
            <v>82</v>
          </cell>
          <cell r="W1086" t="e">
            <v>#DIV/0!</v>
          </cell>
        </row>
        <row r="1087">
          <cell r="A1087">
            <v>38525</v>
          </cell>
          <cell r="B1087" t="str">
            <v>Semana25</v>
          </cell>
          <cell r="C1087">
            <v>38504</v>
          </cell>
          <cell r="E1087">
            <v>24</v>
          </cell>
          <cell r="F1087" t="str">
            <v>SCR</v>
          </cell>
          <cell r="G1087" t="str">
            <v>Cortes</v>
          </cell>
          <cell r="H1087" t="str">
            <v>Energia</v>
          </cell>
          <cell r="M1087" t="str">
            <v>32</v>
          </cell>
          <cell r="W1087" t="e">
            <v>#DIV/0!</v>
          </cell>
        </row>
        <row r="1088">
          <cell r="A1088">
            <v>38525</v>
          </cell>
          <cell r="B1088" t="str">
            <v>Semana25</v>
          </cell>
          <cell r="C1088">
            <v>38504</v>
          </cell>
          <cell r="E1088">
            <v>36</v>
          </cell>
          <cell r="F1088" t="str">
            <v>SCR</v>
          </cell>
          <cell r="G1088" t="str">
            <v>Cortes</v>
          </cell>
          <cell r="H1088" t="str">
            <v>Energia</v>
          </cell>
          <cell r="M1088" t="str">
            <v>1</v>
          </cell>
          <cell r="W1088" t="e">
            <v>#DIV/0!</v>
          </cell>
        </row>
        <row r="1089">
          <cell r="A1089">
            <v>38525</v>
          </cell>
          <cell r="B1089" t="str">
            <v>Semana25</v>
          </cell>
          <cell r="C1089">
            <v>38504</v>
          </cell>
          <cell r="E1089">
            <v>38</v>
          </cell>
          <cell r="F1089" t="str">
            <v>SCR</v>
          </cell>
          <cell r="G1089" t="str">
            <v>Cortes</v>
          </cell>
          <cell r="H1089" t="str">
            <v>Energia</v>
          </cell>
          <cell r="M1089" t="str">
            <v>103</v>
          </cell>
          <cell r="W1089" t="e">
            <v>#DIV/0!</v>
          </cell>
        </row>
        <row r="1090">
          <cell r="A1090">
            <v>38525</v>
          </cell>
          <cell r="B1090" t="str">
            <v>Semana25</v>
          </cell>
          <cell r="C1090">
            <v>38504</v>
          </cell>
          <cell r="E1090">
            <v>44</v>
          </cell>
          <cell r="F1090" t="str">
            <v>SCR</v>
          </cell>
          <cell r="G1090" t="str">
            <v>Cortes</v>
          </cell>
          <cell r="H1090" t="str">
            <v>Energia</v>
          </cell>
          <cell r="M1090" t="str">
            <v>66</v>
          </cell>
          <cell r="W1090" t="e">
            <v>#DIV/0!</v>
          </cell>
        </row>
        <row r="1091">
          <cell r="A1091">
            <v>38526</v>
          </cell>
          <cell r="B1091" t="str">
            <v>Semana25</v>
          </cell>
          <cell r="C1091">
            <v>38504</v>
          </cell>
          <cell r="E1091">
            <v>50</v>
          </cell>
          <cell r="F1091" t="str">
            <v>SCR</v>
          </cell>
          <cell r="G1091" t="str">
            <v>Cortes</v>
          </cell>
          <cell r="H1091" t="str">
            <v>Energia</v>
          </cell>
          <cell r="M1091" t="str">
            <v>263</v>
          </cell>
          <cell r="W1091" t="e">
            <v>#DIV/0!</v>
          </cell>
        </row>
        <row r="1092">
          <cell r="A1092">
            <v>38488</v>
          </cell>
          <cell r="B1092" t="str">
            <v>Semana20</v>
          </cell>
          <cell r="C1092">
            <v>38473</v>
          </cell>
          <cell r="E1092">
            <v>36</v>
          </cell>
          <cell r="F1092" t="str">
            <v>SCR</v>
          </cell>
          <cell r="G1092" t="str">
            <v>Cortes</v>
          </cell>
          <cell r="H1092" t="str">
            <v>Acueducto</v>
          </cell>
          <cell r="M1092" t="str">
            <v>22</v>
          </cell>
          <cell r="W1092" t="e">
            <v>#DIV/0!</v>
          </cell>
        </row>
        <row r="1093">
          <cell r="A1093">
            <v>38489</v>
          </cell>
          <cell r="B1093" t="str">
            <v>Semana20</v>
          </cell>
          <cell r="C1093">
            <v>38473</v>
          </cell>
          <cell r="E1093">
            <v>30</v>
          </cell>
          <cell r="F1093" t="str">
            <v>SCR</v>
          </cell>
          <cell r="G1093" t="str">
            <v>Cortes</v>
          </cell>
          <cell r="H1093" t="str">
            <v>Acueducto</v>
          </cell>
          <cell r="M1093" t="str">
            <v>90</v>
          </cell>
          <cell r="W1093" t="e">
            <v>#DIV/0!</v>
          </cell>
        </row>
        <row r="1094">
          <cell r="A1094">
            <v>38489</v>
          </cell>
          <cell r="B1094" t="str">
            <v>Semana20</v>
          </cell>
          <cell r="C1094">
            <v>38473</v>
          </cell>
          <cell r="E1094">
            <v>34</v>
          </cell>
          <cell r="F1094" t="str">
            <v>SCR</v>
          </cell>
          <cell r="G1094" t="str">
            <v>Cortes</v>
          </cell>
          <cell r="H1094" t="str">
            <v>Acueducto</v>
          </cell>
          <cell r="M1094" t="str">
            <v>39</v>
          </cell>
          <cell r="W1094" t="e">
            <v>#DIV/0!</v>
          </cell>
        </row>
        <row r="1095">
          <cell r="A1095">
            <v>38490</v>
          </cell>
          <cell r="B1095" t="str">
            <v>Semana20</v>
          </cell>
          <cell r="C1095">
            <v>38473</v>
          </cell>
          <cell r="E1095">
            <v>38</v>
          </cell>
          <cell r="F1095" t="str">
            <v>SCR</v>
          </cell>
          <cell r="G1095" t="str">
            <v>Cortes</v>
          </cell>
          <cell r="H1095" t="str">
            <v>Acueducto</v>
          </cell>
          <cell r="M1095" t="str">
            <v>20</v>
          </cell>
          <cell r="W1095" t="e">
            <v>#DIV/0!</v>
          </cell>
        </row>
        <row r="1096">
          <cell r="A1096">
            <v>38491</v>
          </cell>
          <cell r="B1096" t="str">
            <v>Semana20</v>
          </cell>
          <cell r="C1096">
            <v>38473</v>
          </cell>
          <cell r="E1096">
            <v>20</v>
          </cell>
          <cell r="F1096" t="str">
            <v>SCR</v>
          </cell>
          <cell r="G1096" t="str">
            <v>Cortes</v>
          </cell>
          <cell r="H1096" t="str">
            <v>Acueducto</v>
          </cell>
          <cell r="M1096" t="str">
            <v>7</v>
          </cell>
          <cell r="W1096" t="e">
            <v>#DIV/0!</v>
          </cell>
        </row>
        <row r="1097">
          <cell r="A1097">
            <v>38492</v>
          </cell>
          <cell r="B1097" t="str">
            <v>Semana21</v>
          </cell>
          <cell r="C1097">
            <v>38473</v>
          </cell>
          <cell r="E1097">
            <v>60</v>
          </cell>
          <cell r="F1097" t="str">
            <v>SCR</v>
          </cell>
          <cell r="G1097" t="str">
            <v>Cortes</v>
          </cell>
          <cell r="H1097" t="str">
            <v>Acueducto</v>
          </cell>
          <cell r="M1097" t="str">
            <v>299</v>
          </cell>
          <cell r="W1097" t="e">
            <v>#DIV/0!</v>
          </cell>
        </row>
        <row r="1098">
          <cell r="A1098">
            <v>38493</v>
          </cell>
          <cell r="B1098" t="str">
            <v>Semana21</v>
          </cell>
          <cell r="C1098">
            <v>38473</v>
          </cell>
          <cell r="E1098">
            <v>50</v>
          </cell>
          <cell r="F1098" t="str">
            <v>SCR</v>
          </cell>
          <cell r="G1098" t="str">
            <v>Cortes</v>
          </cell>
          <cell r="H1098" t="str">
            <v>Acueducto</v>
          </cell>
          <cell r="M1098" t="str">
            <v>0</v>
          </cell>
          <cell r="W1098" t="e">
            <v>#DIV/0!</v>
          </cell>
        </row>
        <row r="1099">
          <cell r="A1099">
            <v>38493</v>
          </cell>
          <cell r="B1099" t="str">
            <v>Semana21</v>
          </cell>
          <cell r="C1099">
            <v>38473</v>
          </cell>
          <cell r="E1099">
            <v>62</v>
          </cell>
          <cell r="F1099" t="str">
            <v>SCR</v>
          </cell>
          <cell r="G1099" t="str">
            <v>Cortes</v>
          </cell>
          <cell r="H1099" t="str">
            <v>Acueducto</v>
          </cell>
          <cell r="M1099" t="str">
            <v>164</v>
          </cell>
          <cell r="W1099" t="e">
            <v>#DIV/0!</v>
          </cell>
        </row>
        <row r="1100">
          <cell r="A1100">
            <v>38498</v>
          </cell>
          <cell r="B1100" t="str">
            <v>Semana21</v>
          </cell>
          <cell r="C1100">
            <v>38473</v>
          </cell>
          <cell r="E1100">
            <v>62</v>
          </cell>
          <cell r="F1100" t="str">
            <v>SCR</v>
          </cell>
          <cell r="G1100" t="str">
            <v>Cortes</v>
          </cell>
          <cell r="H1100" t="str">
            <v>Acueducto</v>
          </cell>
          <cell r="M1100" t="str">
            <v>199</v>
          </cell>
          <cell r="W1100" t="e">
            <v>#DIV/0!</v>
          </cell>
        </row>
        <row r="1101">
          <cell r="A1101">
            <v>38499</v>
          </cell>
          <cell r="B1101" t="str">
            <v>Semana22</v>
          </cell>
          <cell r="C1101">
            <v>38473</v>
          </cell>
          <cell r="E1101">
            <v>4</v>
          </cell>
          <cell r="F1101" t="str">
            <v>SCR</v>
          </cell>
          <cell r="G1101" t="str">
            <v>Cortes</v>
          </cell>
          <cell r="H1101" t="str">
            <v>Acueducto</v>
          </cell>
          <cell r="M1101" t="str">
            <v>81</v>
          </cell>
          <cell r="W1101" t="e">
            <v>#DIV/0!</v>
          </cell>
        </row>
        <row r="1102">
          <cell r="A1102">
            <v>38499</v>
          </cell>
          <cell r="B1102" t="str">
            <v>Semana22</v>
          </cell>
          <cell r="C1102">
            <v>38473</v>
          </cell>
          <cell r="E1102">
            <v>6</v>
          </cell>
          <cell r="F1102" t="str">
            <v>SCR</v>
          </cell>
          <cell r="G1102" t="str">
            <v>Cortes</v>
          </cell>
          <cell r="H1102" t="str">
            <v>Acueducto</v>
          </cell>
          <cell r="M1102" t="str">
            <v>34</v>
          </cell>
          <cell r="W1102" t="e">
            <v>#DIV/0!</v>
          </cell>
        </row>
        <row r="1103">
          <cell r="A1103">
            <v>38499</v>
          </cell>
          <cell r="B1103" t="str">
            <v>Semana22</v>
          </cell>
          <cell r="C1103">
            <v>38473</v>
          </cell>
          <cell r="E1103">
            <v>8</v>
          </cell>
          <cell r="F1103" t="str">
            <v>SCR</v>
          </cell>
          <cell r="G1103" t="str">
            <v>Cortes</v>
          </cell>
          <cell r="H1103" t="str">
            <v>Acueducto</v>
          </cell>
          <cell r="M1103" t="str">
            <v>10</v>
          </cell>
          <cell r="W1103" t="e">
            <v>#DIV/0!</v>
          </cell>
        </row>
        <row r="1104">
          <cell r="A1104">
            <v>38503</v>
          </cell>
          <cell r="B1104" t="str">
            <v>Semana22</v>
          </cell>
          <cell r="C1104">
            <v>38473</v>
          </cell>
          <cell r="E1104">
            <v>2</v>
          </cell>
          <cell r="F1104" t="str">
            <v>SCR</v>
          </cell>
          <cell r="G1104" t="str">
            <v>Cortes</v>
          </cell>
          <cell r="H1104" t="str">
            <v>Acueducto</v>
          </cell>
          <cell r="M1104" t="str">
            <v>3</v>
          </cell>
          <cell r="W1104" t="e">
            <v>#DIV/0!</v>
          </cell>
        </row>
        <row r="1105">
          <cell r="A1105">
            <v>38503</v>
          </cell>
          <cell r="B1105" t="str">
            <v>Semana22</v>
          </cell>
          <cell r="C1105">
            <v>38473</v>
          </cell>
          <cell r="E1105">
            <v>40</v>
          </cell>
          <cell r="F1105" t="str">
            <v>SCR</v>
          </cell>
          <cell r="G1105" t="str">
            <v>Cortes</v>
          </cell>
          <cell r="H1105" t="str">
            <v>Acueducto</v>
          </cell>
          <cell r="M1105" t="str">
            <v>71</v>
          </cell>
          <cell r="W1105" t="e">
            <v>#DIV/0!</v>
          </cell>
        </row>
        <row r="1106">
          <cell r="A1106">
            <v>38505</v>
          </cell>
          <cell r="B1106" t="str">
            <v>Semana22</v>
          </cell>
          <cell r="C1106">
            <v>38504</v>
          </cell>
          <cell r="E1106">
            <v>8</v>
          </cell>
          <cell r="F1106" t="str">
            <v>SCR</v>
          </cell>
          <cell r="G1106" t="str">
            <v>Cortes</v>
          </cell>
          <cell r="H1106" t="str">
            <v>Acueducto</v>
          </cell>
          <cell r="M1106" t="str">
            <v>73</v>
          </cell>
          <cell r="W1106" t="e">
            <v>#DIV/0!</v>
          </cell>
        </row>
        <row r="1107">
          <cell r="A1107">
            <v>38506</v>
          </cell>
          <cell r="B1107" t="str">
            <v>Semana23</v>
          </cell>
          <cell r="C1107">
            <v>38504</v>
          </cell>
          <cell r="E1107">
            <v>10</v>
          </cell>
          <cell r="F1107" t="str">
            <v>SCR</v>
          </cell>
          <cell r="G1107" t="str">
            <v>Cortes</v>
          </cell>
          <cell r="H1107" t="str">
            <v>Acueducto</v>
          </cell>
          <cell r="M1107" t="str">
            <v>115</v>
          </cell>
          <cell r="W1107" t="e">
            <v>#DIV/0!</v>
          </cell>
        </row>
        <row r="1108">
          <cell r="A1108">
            <v>38507</v>
          </cell>
          <cell r="B1108" t="str">
            <v>Semana23</v>
          </cell>
          <cell r="C1108">
            <v>38504</v>
          </cell>
          <cell r="E1108">
            <v>16</v>
          </cell>
          <cell r="F1108" t="str">
            <v>SCR</v>
          </cell>
          <cell r="G1108" t="str">
            <v>Cortes</v>
          </cell>
          <cell r="H1108" t="str">
            <v>Acueducto</v>
          </cell>
          <cell r="M1108" t="str">
            <v>89</v>
          </cell>
          <cell r="W1108" t="e">
            <v>#DIV/0!</v>
          </cell>
        </row>
        <row r="1109">
          <cell r="A1109">
            <v>38511</v>
          </cell>
          <cell r="B1109" t="str">
            <v>Semana23</v>
          </cell>
          <cell r="C1109">
            <v>38504</v>
          </cell>
          <cell r="E1109">
            <v>2</v>
          </cell>
          <cell r="F1109" t="str">
            <v>SCR</v>
          </cell>
          <cell r="G1109" t="str">
            <v>Cortes</v>
          </cell>
          <cell r="H1109" t="str">
            <v>Acueducto</v>
          </cell>
          <cell r="M1109" t="str">
            <v>5</v>
          </cell>
          <cell r="W1109" t="e">
            <v>#DIV/0!</v>
          </cell>
        </row>
        <row r="1110">
          <cell r="A1110">
            <v>38512</v>
          </cell>
          <cell r="B1110" t="str">
            <v>Semana23</v>
          </cell>
          <cell r="C1110">
            <v>38504</v>
          </cell>
          <cell r="E1110">
            <v>18</v>
          </cell>
          <cell r="F1110" t="str">
            <v>SCR</v>
          </cell>
          <cell r="G1110" t="str">
            <v>Cortes</v>
          </cell>
          <cell r="H1110" t="str">
            <v>Acueducto</v>
          </cell>
          <cell r="M1110" t="str">
            <v>126</v>
          </cell>
          <cell r="W1110" t="e">
            <v>#DIV/0!</v>
          </cell>
        </row>
        <row r="1111">
          <cell r="A1111">
            <v>38513</v>
          </cell>
          <cell r="B1111" t="str">
            <v>Semana24</v>
          </cell>
          <cell r="C1111">
            <v>38504</v>
          </cell>
          <cell r="E1111">
            <v>8</v>
          </cell>
          <cell r="F1111" t="str">
            <v>SCR</v>
          </cell>
          <cell r="G1111" t="str">
            <v>Cortes</v>
          </cell>
          <cell r="H1111" t="str">
            <v>Acueducto</v>
          </cell>
          <cell r="M1111" t="str">
            <v>68</v>
          </cell>
          <cell r="W1111" t="e">
            <v>#DIV/0!</v>
          </cell>
        </row>
        <row r="1112">
          <cell r="A1112">
            <v>38513</v>
          </cell>
          <cell r="B1112" t="str">
            <v>Semana24</v>
          </cell>
          <cell r="C1112">
            <v>38504</v>
          </cell>
          <cell r="E1112">
            <v>14</v>
          </cell>
          <cell r="F1112" t="str">
            <v>SCR</v>
          </cell>
          <cell r="G1112" t="str">
            <v>Cortes</v>
          </cell>
          <cell r="H1112" t="str">
            <v>Acueducto</v>
          </cell>
          <cell r="M1112" t="str">
            <v>67</v>
          </cell>
          <cell r="W1112" t="e">
            <v>#DIV/0!</v>
          </cell>
        </row>
        <row r="1113">
          <cell r="A1113">
            <v>38513</v>
          </cell>
          <cell r="B1113" t="str">
            <v>Semana24</v>
          </cell>
          <cell r="C1113">
            <v>38504</v>
          </cell>
          <cell r="E1113">
            <v>16</v>
          </cell>
          <cell r="F1113" t="str">
            <v>SCR</v>
          </cell>
          <cell r="G1113" t="str">
            <v>Cortes</v>
          </cell>
          <cell r="H1113" t="str">
            <v>Acueducto</v>
          </cell>
          <cell r="M1113" t="str">
            <v>169</v>
          </cell>
          <cell r="W1113" t="e">
            <v>#DIV/0!</v>
          </cell>
        </row>
        <row r="1114">
          <cell r="A1114">
            <v>38513</v>
          </cell>
          <cell r="B1114" t="str">
            <v>Semana24</v>
          </cell>
          <cell r="C1114">
            <v>38504</v>
          </cell>
          <cell r="E1114">
            <v>22</v>
          </cell>
          <cell r="F1114" t="str">
            <v>SCR</v>
          </cell>
          <cell r="G1114" t="str">
            <v>Cortes</v>
          </cell>
          <cell r="H1114" t="str">
            <v>Acueducto</v>
          </cell>
          <cell r="M1114" t="str">
            <v>140</v>
          </cell>
          <cell r="W1114" t="e">
            <v>#DIV/0!</v>
          </cell>
        </row>
        <row r="1115">
          <cell r="A1115">
            <v>38513</v>
          </cell>
          <cell r="B1115" t="str">
            <v>Semana24</v>
          </cell>
          <cell r="C1115">
            <v>38504</v>
          </cell>
          <cell r="E1115">
            <v>42</v>
          </cell>
          <cell r="F1115" t="str">
            <v>SCR</v>
          </cell>
          <cell r="G1115" t="str">
            <v>Cortes</v>
          </cell>
          <cell r="H1115" t="str">
            <v>Acueducto</v>
          </cell>
          <cell r="M1115" t="str">
            <v>2</v>
          </cell>
          <cell r="W1115" t="e">
            <v>#DIV/0!</v>
          </cell>
        </row>
        <row r="1116">
          <cell r="A1116">
            <v>38516</v>
          </cell>
          <cell r="B1116" t="str">
            <v>Semana24</v>
          </cell>
          <cell r="C1116">
            <v>38504</v>
          </cell>
          <cell r="E1116">
            <v>18</v>
          </cell>
          <cell r="F1116" t="str">
            <v>SCR</v>
          </cell>
          <cell r="G1116" t="str">
            <v>Cortes</v>
          </cell>
          <cell r="H1116" t="str">
            <v>Acueducto</v>
          </cell>
          <cell r="M1116" t="str">
            <v>63</v>
          </cell>
          <cell r="W1116" t="e">
            <v>#DIV/0!</v>
          </cell>
        </row>
        <row r="1117">
          <cell r="A1117">
            <v>38516</v>
          </cell>
          <cell r="B1117" t="str">
            <v>Semana24</v>
          </cell>
          <cell r="C1117">
            <v>38504</v>
          </cell>
          <cell r="E1117">
            <v>26</v>
          </cell>
          <cell r="F1117" t="str">
            <v>SCR</v>
          </cell>
          <cell r="G1117" t="str">
            <v>Cortes</v>
          </cell>
          <cell r="H1117" t="str">
            <v>Acueducto</v>
          </cell>
          <cell r="M1117" t="str">
            <v>94</v>
          </cell>
          <cell r="W1117" t="e">
            <v>#DIV/0!</v>
          </cell>
        </row>
        <row r="1118">
          <cell r="A1118">
            <v>38516</v>
          </cell>
          <cell r="B1118" t="str">
            <v>Semana24</v>
          </cell>
          <cell r="C1118">
            <v>38504</v>
          </cell>
          <cell r="E1118">
            <v>28</v>
          </cell>
          <cell r="F1118" t="str">
            <v>SCR</v>
          </cell>
          <cell r="G1118" t="str">
            <v>Cortes</v>
          </cell>
          <cell r="H1118" t="str">
            <v>Acueducto</v>
          </cell>
          <cell r="M1118" t="str">
            <v>232</v>
          </cell>
          <cell r="W1118" t="e">
            <v>#DIV/0!</v>
          </cell>
        </row>
        <row r="1119">
          <cell r="A1119">
            <v>38517</v>
          </cell>
          <cell r="B1119" t="str">
            <v>Semana24</v>
          </cell>
          <cell r="C1119">
            <v>38504</v>
          </cell>
          <cell r="E1119">
            <v>30</v>
          </cell>
          <cell r="F1119" t="str">
            <v>SCR</v>
          </cell>
          <cell r="G1119" t="str">
            <v>Cortes</v>
          </cell>
          <cell r="H1119" t="str">
            <v>Acueducto</v>
          </cell>
          <cell r="M1119" t="str">
            <v>51</v>
          </cell>
          <cell r="W1119" t="e">
            <v>#DIV/0!</v>
          </cell>
        </row>
        <row r="1120">
          <cell r="A1120">
            <v>38517</v>
          </cell>
          <cell r="B1120" t="str">
            <v>Semana24</v>
          </cell>
          <cell r="C1120">
            <v>38504</v>
          </cell>
          <cell r="E1120">
            <v>32</v>
          </cell>
          <cell r="F1120" t="str">
            <v>SCR</v>
          </cell>
          <cell r="G1120" t="str">
            <v>Cortes</v>
          </cell>
          <cell r="H1120" t="str">
            <v>Acueducto</v>
          </cell>
          <cell r="M1120" t="str">
            <v>65</v>
          </cell>
          <cell r="W1120" t="e">
            <v>#DIV/0!</v>
          </cell>
        </row>
        <row r="1121">
          <cell r="A1121">
            <v>38517</v>
          </cell>
          <cell r="B1121" t="str">
            <v>Semana24</v>
          </cell>
          <cell r="C1121">
            <v>38504</v>
          </cell>
          <cell r="E1121">
            <v>34</v>
          </cell>
          <cell r="F1121" t="str">
            <v>SCR</v>
          </cell>
          <cell r="G1121" t="str">
            <v>Cortes</v>
          </cell>
          <cell r="H1121" t="str">
            <v>Acueducto</v>
          </cell>
          <cell r="M1121" t="str">
            <v>60</v>
          </cell>
          <cell r="W1121" t="e">
            <v>#DIV/0!</v>
          </cell>
        </row>
        <row r="1122">
          <cell r="A1122">
            <v>38518</v>
          </cell>
          <cell r="B1122" t="str">
            <v>Semana24</v>
          </cell>
          <cell r="C1122">
            <v>38504</v>
          </cell>
          <cell r="E1122">
            <v>24</v>
          </cell>
          <cell r="F1122" t="str">
            <v>SCR</v>
          </cell>
          <cell r="G1122" t="str">
            <v>Cortes</v>
          </cell>
          <cell r="H1122" t="str">
            <v>Acueducto</v>
          </cell>
          <cell r="M1122" t="str">
            <v>137</v>
          </cell>
          <cell r="W1122" t="e">
            <v>#DIV/0!</v>
          </cell>
        </row>
        <row r="1123">
          <cell r="A1123">
            <v>38518</v>
          </cell>
          <cell r="B1123" t="str">
            <v>Semana24</v>
          </cell>
          <cell r="C1123">
            <v>38504</v>
          </cell>
          <cell r="E1123">
            <v>28</v>
          </cell>
          <cell r="F1123" t="str">
            <v>SCR</v>
          </cell>
          <cell r="G1123" t="str">
            <v>Cortes</v>
          </cell>
          <cell r="H1123" t="str">
            <v>Acueducto</v>
          </cell>
          <cell r="M1123" t="str">
            <v>148</v>
          </cell>
          <cell r="W1123" t="e">
            <v>#DIV/0!</v>
          </cell>
        </row>
        <row r="1124">
          <cell r="A1124">
            <v>38519</v>
          </cell>
          <cell r="B1124" t="str">
            <v>Semana24</v>
          </cell>
          <cell r="C1124">
            <v>38504</v>
          </cell>
          <cell r="E1124">
            <v>20</v>
          </cell>
          <cell r="F1124" t="str">
            <v>SCR</v>
          </cell>
          <cell r="G1124" t="str">
            <v>Cortes</v>
          </cell>
          <cell r="H1124" t="str">
            <v>Acueducto</v>
          </cell>
          <cell r="M1124" t="str">
            <v>135</v>
          </cell>
          <cell r="W1124" t="e">
            <v>#DIV/0!</v>
          </cell>
        </row>
        <row r="1125">
          <cell r="A1125">
            <v>38519</v>
          </cell>
          <cell r="B1125" t="str">
            <v>Semana24</v>
          </cell>
          <cell r="C1125">
            <v>38504</v>
          </cell>
          <cell r="E1125">
            <v>26</v>
          </cell>
          <cell r="F1125" t="str">
            <v>SCR</v>
          </cell>
          <cell r="G1125" t="str">
            <v>Cortes</v>
          </cell>
          <cell r="H1125" t="str">
            <v>Acueducto</v>
          </cell>
          <cell r="M1125" t="str">
            <v>4</v>
          </cell>
          <cell r="W1125" t="e">
            <v>#DIV/0!</v>
          </cell>
        </row>
        <row r="1126">
          <cell r="A1126">
            <v>38519</v>
          </cell>
          <cell r="B1126" t="str">
            <v>Semana24</v>
          </cell>
          <cell r="C1126">
            <v>38504</v>
          </cell>
          <cell r="E1126">
            <v>30</v>
          </cell>
          <cell r="F1126" t="str">
            <v>SCR</v>
          </cell>
          <cell r="G1126" t="str">
            <v>Cortes</v>
          </cell>
          <cell r="H1126" t="str">
            <v>Acueducto</v>
          </cell>
          <cell r="M1126" t="str">
            <v>76</v>
          </cell>
          <cell r="W1126" t="e">
            <v>#DIV/0!</v>
          </cell>
        </row>
        <row r="1127">
          <cell r="A1127">
            <v>38519</v>
          </cell>
          <cell r="B1127" t="str">
            <v>Semana24</v>
          </cell>
          <cell r="C1127">
            <v>38504</v>
          </cell>
          <cell r="E1127">
            <v>32</v>
          </cell>
          <cell r="F1127" t="str">
            <v>SCR</v>
          </cell>
          <cell r="G1127" t="str">
            <v>Cortes</v>
          </cell>
          <cell r="H1127" t="str">
            <v>Acueducto</v>
          </cell>
          <cell r="M1127" t="str">
            <v>9</v>
          </cell>
          <cell r="W1127" t="e">
            <v>#DIV/0!</v>
          </cell>
        </row>
        <row r="1128">
          <cell r="A1128">
            <v>38520</v>
          </cell>
          <cell r="B1128" t="str">
            <v>Semana25</v>
          </cell>
          <cell r="C1128">
            <v>38504</v>
          </cell>
          <cell r="E1128">
            <v>28</v>
          </cell>
          <cell r="F1128" t="str">
            <v>SCR</v>
          </cell>
          <cell r="G1128" t="str">
            <v>Cortes</v>
          </cell>
          <cell r="H1128" t="str">
            <v>Acueducto</v>
          </cell>
          <cell r="M1128" t="str">
            <v>40</v>
          </cell>
          <cell r="W1128" t="e">
            <v>#DIV/0!</v>
          </cell>
        </row>
        <row r="1129">
          <cell r="A1129">
            <v>38521</v>
          </cell>
          <cell r="B1129" t="str">
            <v>Semana25</v>
          </cell>
          <cell r="C1129">
            <v>38504</v>
          </cell>
          <cell r="E1129">
            <v>34</v>
          </cell>
          <cell r="F1129" t="str">
            <v>SCR</v>
          </cell>
          <cell r="G1129" t="str">
            <v>Cortes</v>
          </cell>
          <cell r="H1129" t="str">
            <v>Acueducto</v>
          </cell>
          <cell r="M1129" t="str">
            <v>8</v>
          </cell>
          <cell r="W1129" t="e">
            <v>#DIV/0!</v>
          </cell>
        </row>
        <row r="1130">
          <cell r="A1130">
            <v>38523</v>
          </cell>
          <cell r="B1130" t="str">
            <v>Semana25</v>
          </cell>
          <cell r="C1130">
            <v>38504</v>
          </cell>
          <cell r="E1130">
            <v>20</v>
          </cell>
          <cell r="F1130" t="str">
            <v>SCR</v>
          </cell>
          <cell r="G1130" t="str">
            <v>Cortes</v>
          </cell>
          <cell r="H1130" t="str">
            <v>Acueducto</v>
          </cell>
          <cell r="M1130" t="str">
            <v>143</v>
          </cell>
          <cell r="W1130" t="e">
            <v>#DIV/0!</v>
          </cell>
        </row>
        <row r="1131">
          <cell r="A1131">
            <v>38523</v>
          </cell>
          <cell r="B1131" t="str">
            <v>Semana25</v>
          </cell>
          <cell r="C1131">
            <v>38504</v>
          </cell>
          <cell r="E1131">
            <v>34</v>
          </cell>
          <cell r="F1131" t="str">
            <v>SCR</v>
          </cell>
          <cell r="G1131" t="str">
            <v>Cortes</v>
          </cell>
          <cell r="H1131" t="str">
            <v>Acueducto</v>
          </cell>
          <cell r="M1131" t="str">
            <v>4</v>
          </cell>
          <cell r="W1131" t="e">
            <v>#DIV/0!</v>
          </cell>
        </row>
        <row r="1132">
          <cell r="A1132">
            <v>38523</v>
          </cell>
          <cell r="B1132" t="str">
            <v>Semana25</v>
          </cell>
          <cell r="C1132">
            <v>38504</v>
          </cell>
          <cell r="E1132">
            <v>36</v>
          </cell>
          <cell r="F1132" t="str">
            <v>SCR</v>
          </cell>
          <cell r="G1132" t="str">
            <v>Cortes</v>
          </cell>
          <cell r="H1132" t="str">
            <v>Acueducto</v>
          </cell>
          <cell r="M1132" t="str">
            <v>3</v>
          </cell>
          <cell r="W1132" t="e">
            <v>#DIV/0!</v>
          </cell>
        </row>
        <row r="1133">
          <cell r="A1133">
            <v>38524</v>
          </cell>
          <cell r="B1133" t="str">
            <v>Semana25</v>
          </cell>
          <cell r="C1133">
            <v>38504</v>
          </cell>
          <cell r="E1133">
            <v>4</v>
          </cell>
          <cell r="F1133" t="str">
            <v>SCR</v>
          </cell>
          <cell r="G1133" t="str">
            <v>Cortes</v>
          </cell>
          <cell r="H1133" t="str">
            <v>Acueducto</v>
          </cell>
          <cell r="M1133" t="str">
            <v>79</v>
          </cell>
          <cell r="W1133" t="e">
            <v>#DIV/0!</v>
          </cell>
        </row>
        <row r="1134">
          <cell r="A1134">
            <v>38524</v>
          </cell>
          <cell r="B1134" t="str">
            <v>Semana25</v>
          </cell>
          <cell r="C1134">
            <v>38504</v>
          </cell>
          <cell r="E1134">
            <v>6</v>
          </cell>
          <cell r="F1134" t="str">
            <v>SCR</v>
          </cell>
          <cell r="G1134" t="str">
            <v>Cortes</v>
          </cell>
          <cell r="H1134" t="str">
            <v>Acueducto</v>
          </cell>
          <cell r="M1134" t="str">
            <v>51</v>
          </cell>
          <cell r="W1134" t="e">
            <v>#DIV/0!</v>
          </cell>
        </row>
        <row r="1135">
          <cell r="A1135">
            <v>38524</v>
          </cell>
          <cell r="B1135" t="str">
            <v>Semana25</v>
          </cell>
          <cell r="C1135">
            <v>38504</v>
          </cell>
          <cell r="E1135">
            <v>8</v>
          </cell>
          <cell r="F1135" t="str">
            <v>SCR</v>
          </cell>
          <cell r="G1135" t="str">
            <v>Cortes</v>
          </cell>
          <cell r="H1135" t="str">
            <v>Acueducto</v>
          </cell>
          <cell r="M1135" t="str">
            <v>2</v>
          </cell>
          <cell r="W1135" t="e">
            <v>#DIV/0!</v>
          </cell>
        </row>
        <row r="1136">
          <cell r="A1136">
            <v>38524</v>
          </cell>
          <cell r="B1136" t="str">
            <v>Semana25</v>
          </cell>
          <cell r="C1136">
            <v>38504</v>
          </cell>
          <cell r="E1136">
            <v>10</v>
          </cell>
          <cell r="F1136" t="str">
            <v>SCR</v>
          </cell>
          <cell r="G1136" t="str">
            <v>Cortes</v>
          </cell>
          <cell r="H1136" t="str">
            <v>Acueducto</v>
          </cell>
          <cell r="M1136" t="str">
            <v>218</v>
          </cell>
          <cell r="W1136" t="e">
            <v>#DIV/0!</v>
          </cell>
        </row>
        <row r="1137">
          <cell r="A1137">
            <v>38524</v>
          </cell>
          <cell r="B1137" t="str">
            <v>Semana25</v>
          </cell>
          <cell r="C1137">
            <v>38504</v>
          </cell>
          <cell r="E1137">
            <v>14</v>
          </cell>
          <cell r="F1137" t="str">
            <v>SCR</v>
          </cell>
          <cell r="G1137" t="str">
            <v>Cortes</v>
          </cell>
          <cell r="H1137" t="str">
            <v>Acueducto</v>
          </cell>
          <cell r="M1137" t="str">
            <v>10</v>
          </cell>
          <cell r="W1137" t="e">
            <v>#DIV/0!</v>
          </cell>
        </row>
        <row r="1138">
          <cell r="A1138">
            <v>38524</v>
          </cell>
          <cell r="B1138" t="str">
            <v>Semana25</v>
          </cell>
          <cell r="C1138">
            <v>38504</v>
          </cell>
          <cell r="E1138">
            <v>16</v>
          </cell>
          <cell r="F1138" t="str">
            <v>SCR</v>
          </cell>
          <cell r="G1138" t="str">
            <v>Cortes</v>
          </cell>
          <cell r="H1138" t="str">
            <v>Acueducto</v>
          </cell>
          <cell r="M1138" t="str">
            <v>3</v>
          </cell>
          <cell r="W1138" t="e">
            <v>#DIV/0!</v>
          </cell>
        </row>
        <row r="1139">
          <cell r="A1139">
            <v>38524</v>
          </cell>
          <cell r="B1139" t="str">
            <v>Semana25</v>
          </cell>
          <cell r="C1139">
            <v>38504</v>
          </cell>
          <cell r="E1139">
            <v>40</v>
          </cell>
          <cell r="F1139" t="str">
            <v>SCR</v>
          </cell>
          <cell r="G1139" t="str">
            <v>Cortes</v>
          </cell>
          <cell r="H1139" t="str">
            <v>Acueducto</v>
          </cell>
          <cell r="M1139" t="str">
            <v>98</v>
          </cell>
          <cell r="W1139" t="e">
            <v>#DIV/0!</v>
          </cell>
        </row>
        <row r="1140">
          <cell r="A1140">
            <v>38525</v>
          </cell>
          <cell r="B1140" t="str">
            <v>Semana25</v>
          </cell>
          <cell r="C1140">
            <v>38504</v>
          </cell>
          <cell r="E1140">
            <v>24</v>
          </cell>
          <cell r="F1140" t="str">
            <v>SCR</v>
          </cell>
          <cell r="G1140" t="str">
            <v>Cortes</v>
          </cell>
          <cell r="H1140" t="str">
            <v>Acueducto</v>
          </cell>
          <cell r="M1140" t="str">
            <v>21</v>
          </cell>
          <cell r="W1140" t="e">
            <v>#DIV/0!</v>
          </cell>
        </row>
        <row r="1141">
          <cell r="A1141">
            <v>38525</v>
          </cell>
          <cell r="B1141" t="str">
            <v>Semana25</v>
          </cell>
          <cell r="C1141">
            <v>38504</v>
          </cell>
          <cell r="E1141">
            <v>36</v>
          </cell>
          <cell r="F1141" t="str">
            <v>SCR</v>
          </cell>
          <cell r="G1141" t="str">
            <v>Cortes</v>
          </cell>
          <cell r="H1141" t="str">
            <v>Acueducto</v>
          </cell>
          <cell r="M1141" t="str">
            <v>2</v>
          </cell>
          <cell r="W1141" t="e">
            <v>#DIV/0!</v>
          </cell>
        </row>
        <row r="1142">
          <cell r="A1142">
            <v>38525</v>
          </cell>
          <cell r="B1142" t="str">
            <v>Semana25</v>
          </cell>
          <cell r="C1142">
            <v>38504</v>
          </cell>
          <cell r="E1142">
            <v>38</v>
          </cell>
          <cell r="F1142" t="str">
            <v>SCR</v>
          </cell>
          <cell r="G1142" t="str">
            <v>Cortes</v>
          </cell>
          <cell r="H1142" t="str">
            <v>Acueducto</v>
          </cell>
          <cell r="M1142" t="str">
            <v>69</v>
          </cell>
          <cell r="W1142" t="e">
            <v>#DIV/0!</v>
          </cell>
        </row>
        <row r="1143">
          <cell r="A1143">
            <v>38525</v>
          </cell>
          <cell r="B1143" t="str">
            <v>Semana25</v>
          </cell>
          <cell r="C1143">
            <v>38504</v>
          </cell>
          <cell r="E1143">
            <v>44</v>
          </cell>
          <cell r="F1143" t="str">
            <v>SCR</v>
          </cell>
          <cell r="G1143" t="str">
            <v>Cortes</v>
          </cell>
          <cell r="H1143" t="str">
            <v>Acueducto</v>
          </cell>
          <cell r="M1143" t="str">
            <v>0</v>
          </cell>
          <cell r="W1143" t="e">
            <v>#DIV/0!</v>
          </cell>
        </row>
        <row r="1144">
          <cell r="A1144">
            <v>38526</v>
          </cell>
          <cell r="B1144" t="str">
            <v>Semana25</v>
          </cell>
          <cell r="C1144">
            <v>38504</v>
          </cell>
          <cell r="E1144">
            <v>50</v>
          </cell>
          <cell r="F1144" t="str">
            <v>SCR</v>
          </cell>
          <cell r="G1144" t="str">
            <v>Cortes</v>
          </cell>
          <cell r="H1144" t="str">
            <v>Acueducto</v>
          </cell>
          <cell r="M1144" t="str">
            <v>277</v>
          </cell>
          <cell r="W1144" t="e">
            <v>#DIV/0!</v>
          </cell>
        </row>
        <row r="1145">
          <cell r="A1145">
            <v>38488</v>
          </cell>
          <cell r="B1145" t="str">
            <v>Semana20</v>
          </cell>
          <cell r="C1145">
            <v>38473</v>
          </cell>
          <cell r="E1145">
            <v>16</v>
          </cell>
          <cell r="F1145" t="str">
            <v>SCR</v>
          </cell>
          <cell r="G1145" t="str">
            <v>Reconexiones</v>
          </cell>
          <cell r="H1145" t="str">
            <v>Energia</v>
          </cell>
          <cell r="M1145" t="str">
            <v>1</v>
          </cell>
          <cell r="W1145" t="e">
            <v>#DIV/0!</v>
          </cell>
        </row>
        <row r="1146">
          <cell r="A1146">
            <v>38488</v>
          </cell>
          <cell r="B1146" t="str">
            <v>Semana20</v>
          </cell>
          <cell r="C1146">
            <v>38473</v>
          </cell>
          <cell r="E1146">
            <v>24</v>
          </cell>
          <cell r="F1146" t="str">
            <v>SCR</v>
          </cell>
          <cell r="G1146" t="str">
            <v>Reconexiones</v>
          </cell>
          <cell r="H1146" t="str">
            <v>Energia</v>
          </cell>
          <cell r="M1146" t="str">
            <v>10</v>
          </cell>
          <cell r="W1146" t="e">
            <v>#DIV/0!</v>
          </cell>
        </row>
        <row r="1147">
          <cell r="A1147">
            <v>38488</v>
          </cell>
          <cell r="B1147" t="str">
            <v>Semana20</v>
          </cell>
          <cell r="C1147">
            <v>38473</v>
          </cell>
          <cell r="E1147">
            <v>28</v>
          </cell>
          <cell r="F1147" t="str">
            <v>SCR</v>
          </cell>
          <cell r="G1147" t="str">
            <v>Reconexiones</v>
          </cell>
          <cell r="H1147" t="str">
            <v>Energia</v>
          </cell>
          <cell r="M1147" t="str">
            <v>132</v>
          </cell>
          <cell r="W1147" t="e">
            <v>#DIV/0!</v>
          </cell>
        </row>
        <row r="1148">
          <cell r="A1148">
            <v>38489</v>
          </cell>
          <cell r="B1148" t="str">
            <v>Semana20</v>
          </cell>
          <cell r="C1148">
            <v>38473</v>
          </cell>
          <cell r="E1148">
            <v>4</v>
          </cell>
          <cell r="F1148" t="str">
            <v>SCR</v>
          </cell>
          <cell r="G1148" t="str">
            <v>Reconexiones</v>
          </cell>
          <cell r="H1148" t="str">
            <v>Energia</v>
          </cell>
          <cell r="M1148" t="str">
            <v>9</v>
          </cell>
          <cell r="W1148" t="e">
            <v>#DIV/0!</v>
          </cell>
        </row>
        <row r="1149">
          <cell r="A1149">
            <v>38489</v>
          </cell>
          <cell r="B1149" t="str">
            <v>Semana20</v>
          </cell>
          <cell r="C1149">
            <v>38473</v>
          </cell>
          <cell r="E1149">
            <v>6</v>
          </cell>
          <cell r="F1149" t="str">
            <v>SCR</v>
          </cell>
          <cell r="G1149" t="str">
            <v>Reconexiones</v>
          </cell>
          <cell r="H1149" t="str">
            <v>Energia</v>
          </cell>
          <cell r="M1149" t="str">
            <v>2</v>
          </cell>
          <cell r="W1149" t="e">
            <v>#DIV/0!</v>
          </cell>
        </row>
        <row r="1150">
          <cell r="A1150">
            <v>38489</v>
          </cell>
          <cell r="B1150" t="str">
            <v>Semana20</v>
          </cell>
          <cell r="C1150">
            <v>38473</v>
          </cell>
          <cell r="E1150">
            <v>16</v>
          </cell>
          <cell r="F1150" t="str">
            <v>SCR</v>
          </cell>
          <cell r="G1150" t="str">
            <v>Reconexiones</v>
          </cell>
          <cell r="H1150" t="str">
            <v>Energia</v>
          </cell>
          <cell r="M1150" t="str">
            <v>3</v>
          </cell>
          <cell r="W1150" t="e">
            <v>#DIV/0!</v>
          </cell>
        </row>
        <row r="1151">
          <cell r="A1151">
            <v>38489</v>
          </cell>
          <cell r="B1151" t="str">
            <v>Semana20</v>
          </cell>
          <cell r="C1151">
            <v>38473</v>
          </cell>
          <cell r="E1151">
            <v>18</v>
          </cell>
          <cell r="F1151" t="str">
            <v>SCR</v>
          </cell>
          <cell r="G1151" t="str">
            <v>Reconexiones</v>
          </cell>
          <cell r="H1151" t="str">
            <v>Energia</v>
          </cell>
          <cell r="M1151" t="str">
            <v>17</v>
          </cell>
          <cell r="W1151" t="e">
            <v>#DIV/0!</v>
          </cell>
        </row>
        <row r="1152">
          <cell r="A1152">
            <v>38489</v>
          </cell>
          <cell r="B1152" t="str">
            <v>Semana20</v>
          </cell>
          <cell r="C1152">
            <v>38473</v>
          </cell>
          <cell r="E1152">
            <v>22</v>
          </cell>
          <cell r="F1152" t="str">
            <v>SCR</v>
          </cell>
          <cell r="G1152" t="str">
            <v>Reconexiones</v>
          </cell>
          <cell r="H1152" t="str">
            <v>Energia</v>
          </cell>
          <cell r="M1152" t="str">
            <v>25</v>
          </cell>
          <cell r="W1152" t="e">
            <v>#DIV/0!</v>
          </cell>
        </row>
        <row r="1153">
          <cell r="A1153">
            <v>38489</v>
          </cell>
          <cell r="B1153" t="str">
            <v>Semana20</v>
          </cell>
          <cell r="C1153">
            <v>38473</v>
          </cell>
          <cell r="E1153">
            <v>24</v>
          </cell>
          <cell r="F1153" t="str">
            <v>SCR</v>
          </cell>
          <cell r="G1153" t="str">
            <v>Reconexiones</v>
          </cell>
          <cell r="H1153" t="str">
            <v>Energia</v>
          </cell>
          <cell r="M1153" t="str">
            <v>25</v>
          </cell>
          <cell r="W1153" t="e">
            <v>#DIV/0!</v>
          </cell>
        </row>
        <row r="1154">
          <cell r="A1154">
            <v>38489</v>
          </cell>
          <cell r="B1154" t="str">
            <v>Semana20</v>
          </cell>
          <cell r="C1154">
            <v>38473</v>
          </cell>
          <cell r="E1154">
            <v>26</v>
          </cell>
          <cell r="F1154" t="str">
            <v>SCR</v>
          </cell>
          <cell r="G1154" t="str">
            <v>Reconexiones</v>
          </cell>
          <cell r="H1154" t="str">
            <v>Energia</v>
          </cell>
          <cell r="M1154" t="str">
            <v>20</v>
          </cell>
          <cell r="W1154" t="e">
            <v>#DIV/0!</v>
          </cell>
        </row>
        <row r="1155">
          <cell r="A1155">
            <v>38489</v>
          </cell>
          <cell r="B1155" t="str">
            <v>Semana20</v>
          </cell>
          <cell r="C1155">
            <v>38473</v>
          </cell>
          <cell r="E1155">
            <v>28</v>
          </cell>
          <cell r="F1155" t="str">
            <v>SCR</v>
          </cell>
          <cell r="G1155" t="str">
            <v>Reconexiones</v>
          </cell>
          <cell r="H1155" t="str">
            <v>Energia</v>
          </cell>
          <cell r="M1155" t="str">
            <v>101</v>
          </cell>
          <cell r="W1155" t="e">
            <v>#DIV/0!</v>
          </cell>
        </row>
        <row r="1156">
          <cell r="A1156">
            <v>38489</v>
          </cell>
          <cell r="B1156" t="str">
            <v>Semana20</v>
          </cell>
          <cell r="C1156">
            <v>38473</v>
          </cell>
          <cell r="E1156">
            <v>30</v>
          </cell>
          <cell r="F1156" t="str">
            <v>SCR</v>
          </cell>
          <cell r="G1156" t="str">
            <v>Reconexiones</v>
          </cell>
          <cell r="H1156" t="str">
            <v>Energia</v>
          </cell>
          <cell r="M1156" t="str">
            <v>97</v>
          </cell>
          <cell r="W1156" t="e">
            <v>#DIV/0!</v>
          </cell>
        </row>
        <row r="1157">
          <cell r="A1157">
            <v>38489</v>
          </cell>
          <cell r="B1157" t="str">
            <v>Semana20</v>
          </cell>
          <cell r="C1157">
            <v>38473</v>
          </cell>
          <cell r="E1157">
            <v>32</v>
          </cell>
          <cell r="F1157" t="str">
            <v>SCR</v>
          </cell>
          <cell r="G1157" t="str">
            <v>Reconexiones</v>
          </cell>
          <cell r="H1157" t="str">
            <v>Energia</v>
          </cell>
          <cell r="M1157" t="str">
            <v>14</v>
          </cell>
          <cell r="W1157" t="e">
            <v>#DIV/0!</v>
          </cell>
        </row>
        <row r="1158">
          <cell r="A1158">
            <v>38489</v>
          </cell>
          <cell r="B1158" t="str">
            <v>Semana20</v>
          </cell>
          <cell r="C1158">
            <v>38473</v>
          </cell>
          <cell r="E1158">
            <v>36</v>
          </cell>
          <cell r="F1158" t="str">
            <v>SCR</v>
          </cell>
          <cell r="G1158" t="str">
            <v>Reconexiones</v>
          </cell>
          <cell r="H1158" t="str">
            <v>Energia</v>
          </cell>
          <cell r="M1158" t="str">
            <v>49</v>
          </cell>
          <cell r="W1158" t="e">
            <v>#DIV/0!</v>
          </cell>
        </row>
        <row r="1159">
          <cell r="A1159">
            <v>38489</v>
          </cell>
          <cell r="B1159" t="str">
            <v>Semana20</v>
          </cell>
          <cell r="C1159">
            <v>38473</v>
          </cell>
          <cell r="E1159">
            <v>40</v>
          </cell>
          <cell r="F1159" t="str">
            <v>SCR</v>
          </cell>
          <cell r="G1159" t="str">
            <v>Reconexiones</v>
          </cell>
          <cell r="H1159" t="str">
            <v>Energia</v>
          </cell>
          <cell r="M1159" t="str">
            <v>10</v>
          </cell>
          <cell r="W1159" t="e">
            <v>#DIV/0!</v>
          </cell>
        </row>
        <row r="1160">
          <cell r="A1160">
            <v>38489</v>
          </cell>
          <cell r="B1160" t="str">
            <v>Semana20</v>
          </cell>
          <cell r="C1160">
            <v>38473</v>
          </cell>
          <cell r="E1160">
            <v>44</v>
          </cell>
          <cell r="F1160" t="str">
            <v>SCR</v>
          </cell>
          <cell r="G1160" t="str">
            <v>Reconexiones</v>
          </cell>
          <cell r="H1160" t="str">
            <v>Energia</v>
          </cell>
          <cell r="M1160" t="str">
            <v>1</v>
          </cell>
          <cell r="W1160" t="e">
            <v>#DIV/0!</v>
          </cell>
        </row>
        <row r="1161">
          <cell r="A1161">
            <v>38489</v>
          </cell>
          <cell r="B1161" t="str">
            <v>Semana20</v>
          </cell>
          <cell r="C1161">
            <v>38473</v>
          </cell>
          <cell r="E1161">
            <v>50</v>
          </cell>
          <cell r="F1161" t="str">
            <v>SCR</v>
          </cell>
          <cell r="G1161" t="str">
            <v>Reconexiones</v>
          </cell>
          <cell r="H1161" t="str">
            <v>Energia</v>
          </cell>
          <cell r="M1161" t="str">
            <v>8</v>
          </cell>
          <cell r="W1161" t="e">
            <v>#DIV/0!</v>
          </cell>
        </row>
        <row r="1162">
          <cell r="A1162">
            <v>38489</v>
          </cell>
          <cell r="B1162" t="str">
            <v>Semana20</v>
          </cell>
          <cell r="C1162">
            <v>38473</v>
          </cell>
          <cell r="E1162">
            <v>60</v>
          </cell>
          <cell r="F1162" t="str">
            <v>SCR</v>
          </cell>
          <cell r="G1162" t="str">
            <v>Reconexiones</v>
          </cell>
          <cell r="H1162" t="str">
            <v>Energia</v>
          </cell>
          <cell r="M1162" t="str">
            <v>8</v>
          </cell>
          <cell r="W1162" t="e">
            <v>#DIV/0!</v>
          </cell>
        </row>
        <row r="1163">
          <cell r="A1163">
            <v>38489</v>
          </cell>
          <cell r="B1163" t="str">
            <v>Semana20</v>
          </cell>
          <cell r="C1163">
            <v>38473</v>
          </cell>
          <cell r="E1163">
            <v>62</v>
          </cell>
          <cell r="F1163" t="str">
            <v>SCR</v>
          </cell>
          <cell r="G1163" t="str">
            <v>Reconexiones</v>
          </cell>
          <cell r="H1163" t="str">
            <v>Energia</v>
          </cell>
          <cell r="M1163" t="str">
            <v>3</v>
          </cell>
          <cell r="W1163" t="e">
            <v>#DIV/0!</v>
          </cell>
        </row>
        <row r="1164">
          <cell r="A1164">
            <v>38490</v>
          </cell>
          <cell r="B1164" t="str">
            <v>Semana20</v>
          </cell>
          <cell r="C1164">
            <v>38473</v>
          </cell>
          <cell r="E1164">
            <v>6</v>
          </cell>
          <cell r="F1164" t="str">
            <v>SCR</v>
          </cell>
          <cell r="G1164" t="str">
            <v>Reconexiones</v>
          </cell>
          <cell r="H1164" t="str">
            <v>Energia</v>
          </cell>
          <cell r="M1164" t="str">
            <v>1</v>
          </cell>
          <cell r="W1164" t="e">
            <v>#DIV/0!</v>
          </cell>
        </row>
        <row r="1165">
          <cell r="A1165">
            <v>38490</v>
          </cell>
          <cell r="B1165" t="str">
            <v>Semana20</v>
          </cell>
          <cell r="C1165">
            <v>38473</v>
          </cell>
          <cell r="E1165">
            <v>8</v>
          </cell>
          <cell r="F1165" t="str">
            <v>SCR</v>
          </cell>
          <cell r="G1165" t="str">
            <v>Reconexiones</v>
          </cell>
          <cell r="H1165" t="str">
            <v>Energia</v>
          </cell>
          <cell r="M1165" t="str">
            <v>2</v>
          </cell>
          <cell r="W1165" t="e">
            <v>#DIV/0!</v>
          </cell>
        </row>
        <row r="1166">
          <cell r="A1166">
            <v>38490</v>
          </cell>
          <cell r="B1166" t="str">
            <v>Semana20</v>
          </cell>
          <cell r="C1166">
            <v>38473</v>
          </cell>
          <cell r="E1166">
            <v>10</v>
          </cell>
          <cell r="F1166" t="str">
            <v>SCR</v>
          </cell>
          <cell r="G1166" t="str">
            <v>Reconexiones</v>
          </cell>
          <cell r="H1166" t="str">
            <v>Energia</v>
          </cell>
          <cell r="M1166" t="str">
            <v>1</v>
          </cell>
          <cell r="W1166" t="e">
            <v>#DIV/0!</v>
          </cell>
        </row>
        <row r="1167">
          <cell r="A1167">
            <v>38490</v>
          </cell>
          <cell r="B1167" t="str">
            <v>Semana20</v>
          </cell>
          <cell r="C1167">
            <v>38473</v>
          </cell>
          <cell r="E1167">
            <v>18</v>
          </cell>
          <cell r="F1167" t="str">
            <v>SCR</v>
          </cell>
          <cell r="G1167" t="str">
            <v>Reconexiones</v>
          </cell>
          <cell r="H1167" t="str">
            <v>Energia</v>
          </cell>
          <cell r="M1167" t="str">
            <v>9</v>
          </cell>
          <cell r="W1167" t="e">
            <v>#DIV/0!</v>
          </cell>
        </row>
        <row r="1168">
          <cell r="A1168">
            <v>38490</v>
          </cell>
          <cell r="B1168" t="str">
            <v>Semana20</v>
          </cell>
          <cell r="C1168">
            <v>38473</v>
          </cell>
          <cell r="E1168">
            <v>22</v>
          </cell>
          <cell r="F1168" t="str">
            <v>SCR</v>
          </cell>
          <cell r="G1168" t="str">
            <v>Reconexiones</v>
          </cell>
          <cell r="H1168" t="str">
            <v>Energia</v>
          </cell>
          <cell r="M1168" t="str">
            <v>7</v>
          </cell>
          <cell r="W1168" t="e">
            <v>#DIV/0!</v>
          </cell>
        </row>
        <row r="1169">
          <cell r="A1169">
            <v>38490</v>
          </cell>
          <cell r="B1169" t="str">
            <v>Semana20</v>
          </cell>
          <cell r="C1169">
            <v>38473</v>
          </cell>
          <cell r="E1169">
            <v>26</v>
          </cell>
          <cell r="F1169" t="str">
            <v>SCR</v>
          </cell>
          <cell r="G1169" t="str">
            <v>Reconexiones</v>
          </cell>
          <cell r="H1169" t="str">
            <v>Energia</v>
          </cell>
          <cell r="M1169" t="str">
            <v>1</v>
          </cell>
          <cell r="W1169" t="e">
            <v>#DIV/0!</v>
          </cell>
        </row>
        <row r="1170">
          <cell r="A1170">
            <v>38490</v>
          </cell>
          <cell r="B1170" t="str">
            <v>Semana20</v>
          </cell>
          <cell r="C1170">
            <v>38473</v>
          </cell>
          <cell r="E1170">
            <v>28</v>
          </cell>
          <cell r="F1170" t="str">
            <v>SCR</v>
          </cell>
          <cell r="G1170" t="str">
            <v>Reconexiones</v>
          </cell>
          <cell r="H1170" t="str">
            <v>Energia</v>
          </cell>
          <cell r="M1170" t="str">
            <v>9</v>
          </cell>
          <cell r="W1170" t="e">
            <v>#DIV/0!</v>
          </cell>
        </row>
        <row r="1171">
          <cell r="A1171">
            <v>38490</v>
          </cell>
          <cell r="B1171" t="str">
            <v>Semana20</v>
          </cell>
          <cell r="C1171">
            <v>38473</v>
          </cell>
          <cell r="E1171">
            <v>30</v>
          </cell>
          <cell r="F1171" t="str">
            <v>SCR</v>
          </cell>
          <cell r="G1171" t="str">
            <v>Reconexiones</v>
          </cell>
          <cell r="H1171" t="str">
            <v>Energia</v>
          </cell>
          <cell r="M1171" t="str">
            <v>2</v>
          </cell>
          <cell r="W1171" t="e">
            <v>#DIV/0!</v>
          </cell>
        </row>
        <row r="1172">
          <cell r="A1172">
            <v>38490</v>
          </cell>
          <cell r="B1172" t="str">
            <v>Semana20</v>
          </cell>
          <cell r="C1172">
            <v>38473</v>
          </cell>
          <cell r="E1172">
            <v>36</v>
          </cell>
          <cell r="F1172" t="str">
            <v>SCR</v>
          </cell>
          <cell r="G1172" t="str">
            <v>Reconexiones</v>
          </cell>
          <cell r="H1172" t="str">
            <v>Energia</v>
          </cell>
          <cell r="M1172" t="str">
            <v>7</v>
          </cell>
          <cell r="W1172" t="e">
            <v>#DIV/0!</v>
          </cell>
        </row>
        <row r="1173">
          <cell r="A1173">
            <v>38490</v>
          </cell>
          <cell r="B1173" t="str">
            <v>Semana20</v>
          </cell>
          <cell r="C1173">
            <v>38473</v>
          </cell>
          <cell r="E1173">
            <v>40</v>
          </cell>
          <cell r="F1173" t="str">
            <v>SCR</v>
          </cell>
          <cell r="G1173" t="str">
            <v>Reconexiones</v>
          </cell>
          <cell r="H1173" t="str">
            <v>Energia</v>
          </cell>
          <cell r="M1173" t="str">
            <v>4</v>
          </cell>
          <cell r="W1173" t="e">
            <v>#DIV/0!</v>
          </cell>
        </row>
        <row r="1174">
          <cell r="A1174">
            <v>38490</v>
          </cell>
          <cell r="B1174" t="str">
            <v>Semana20</v>
          </cell>
          <cell r="C1174">
            <v>38473</v>
          </cell>
          <cell r="E1174">
            <v>50</v>
          </cell>
          <cell r="F1174" t="str">
            <v>SCR</v>
          </cell>
          <cell r="G1174" t="str">
            <v>Reconexiones</v>
          </cell>
          <cell r="H1174" t="str">
            <v>Energia</v>
          </cell>
          <cell r="M1174" t="str">
            <v>2</v>
          </cell>
          <cell r="W1174" t="e">
            <v>#DIV/0!</v>
          </cell>
        </row>
        <row r="1175">
          <cell r="A1175">
            <v>38490</v>
          </cell>
          <cell r="B1175" t="str">
            <v>Semana20</v>
          </cell>
          <cell r="C1175">
            <v>38473</v>
          </cell>
          <cell r="E1175">
            <v>60</v>
          </cell>
          <cell r="F1175" t="str">
            <v>SCR</v>
          </cell>
          <cell r="G1175" t="str">
            <v>Reconexiones</v>
          </cell>
          <cell r="H1175" t="str">
            <v>Energia</v>
          </cell>
          <cell r="M1175" t="str">
            <v>6</v>
          </cell>
          <cell r="W1175" t="e">
            <v>#DIV/0!</v>
          </cell>
        </row>
        <row r="1176">
          <cell r="A1176">
            <v>38491</v>
          </cell>
          <cell r="B1176" t="str">
            <v>Semana20</v>
          </cell>
          <cell r="C1176">
            <v>38473</v>
          </cell>
          <cell r="E1176">
            <v>4</v>
          </cell>
          <cell r="F1176" t="str">
            <v>SCR</v>
          </cell>
          <cell r="G1176" t="str">
            <v>Reconexiones</v>
          </cell>
          <cell r="H1176" t="str">
            <v>Energia</v>
          </cell>
          <cell r="M1176" t="str">
            <v>4</v>
          </cell>
          <cell r="W1176" t="e">
            <v>#DIV/0!</v>
          </cell>
        </row>
        <row r="1177">
          <cell r="A1177">
            <v>38491</v>
          </cell>
          <cell r="B1177" t="str">
            <v>Semana20</v>
          </cell>
          <cell r="C1177">
            <v>38473</v>
          </cell>
          <cell r="E1177">
            <v>10</v>
          </cell>
          <cell r="F1177" t="str">
            <v>SCR</v>
          </cell>
          <cell r="G1177" t="str">
            <v>Reconexiones</v>
          </cell>
          <cell r="H1177" t="str">
            <v>Energia</v>
          </cell>
          <cell r="M1177" t="str">
            <v>4</v>
          </cell>
          <cell r="W1177" t="e">
            <v>#DIV/0!</v>
          </cell>
        </row>
        <row r="1178">
          <cell r="A1178">
            <v>38491</v>
          </cell>
          <cell r="B1178" t="str">
            <v>Semana20</v>
          </cell>
          <cell r="C1178">
            <v>38473</v>
          </cell>
          <cell r="E1178">
            <v>22</v>
          </cell>
          <cell r="F1178" t="str">
            <v>SCR</v>
          </cell>
          <cell r="G1178" t="str">
            <v>Reconexiones</v>
          </cell>
          <cell r="H1178" t="str">
            <v>Energia</v>
          </cell>
          <cell r="M1178" t="str">
            <v>5</v>
          </cell>
          <cell r="W1178" t="e">
            <v>#DIV/0!</v>
          </cell>
        </row>
        <row r="1179">
          <cell r="A1179">
            <v>38491</v>
          </cell>
          <cell r="B1179" t="str">
            <v>Semana20</v>
          </cell>
          <cell r="C1179">
            <v>38473</v>
          </cell>
          <cell r="E1179">
            <v>24</v>
          </cell>
          <cell r="F1179" t="str">
            <v>SCR</v>
          </cell>
          <cell r="G1179" t="str">
            <v>Reconexiones</v>
          </cell>
          <cell r="H1179" t="str">
            <v>Energia</v>
          </cell>
          <cell r="M1179" t="str">
            <v>3</v>
          </cell>
          <cell r="W1179" t="e">
            <v>#DIV/0!</v>
          </cell>
        </row>
        <row r="1180">
          <cell r="A1180">
            <v>38491</v>
          </cell>
          <cell r="B1180" t="str">
            <v>Semana20</v>
          </cell>
          <cell r="C1180">
            <v>38473</v>
          </cell>
          <cell r="E1180">
            <v>28</v>
          </cell>
          <cell r="F1180" t="str">
            <v>SCR</v>
          </cell>
          <cell r="G1180" t="str">
            <v>Reconexiones</v>
          </cell>
          <cell r="H1180" t="str">
            <v>Energia</v>
          </cell>
          <cell r="M1180" t="str">
            <v>8</v>
          </cell>
          <cell r="W1180" t="e">
            <v>#DIV/0!</v>
          </cell>
        </row>
        <row r="1181">
          <cell r="A1181">
            <v>38491</v>
          </cell>
          <cell r="B1181" t="str">
            <v>Semana20</v>
          </cell>
          <cell r="C1181">
            <v>38473</v>
          </cell>
          <cell r="E1181">
            <v>30</v>
          </cell>
          <cell r="F1181" t="str">
            <v>SCR</v>
          </cell>
          <cell r="G1181" t="str">
            <v>Reconexiones</v>
          </cell>
          <cell r="H1181" t="str">
            <v>Energia</v>
          </cell>
          <cell r="M1181" t="str">
            <v>19</v>
          </cell>
          <cell r="W1181" t="e">
            <v>#DIV/0!</v>
          </cell>
        </row>
        <row r="1182">
          <cell r="A1182">
            <v>38491</v>
          </cell>
          <cell r="B1182" t="str">
            <v>Semana20</v>
          </cell>
          <cell r="C1182">
            <v>38473</v>
          </cell>
          <cell r="E1182">
            <v>32</v>
          </cell>
          <cell r="F1182" t="str">
            <v>SCR</v>
          </cell>
          <cell r="G1182" t="str">
            <v>Reconexiones</v>
          </cell>
          <cell r="H1182" t="str">
            <v>Energia</v>
          </cell>
          <cell r="M1182" t="str">
            <v>7</v>
          </cell>
          <cell r="W1182" t="e">
            <v>#DIV/0!</v>
          </cell>
        </row>
        <row r="1183">
          <cell r="A1183">
            <v>38491</v>
          </cell>
          <cell r="B1183" t="str">
            <v>Semana20</v>
          </cell>
          <cell r="C1183">
            <v>38473</v>
          </cell>
          <cell r="E1183">
            <v>34</v>
          </cell>
          <cell r="F1183" t="str">
            <v>SCR</v>
          </cell>
          <cell r="G1183" t="str">
            <v>Reconexiones</v>
          </cell>
          <cell r="H1183" t="str">
            <v>Energia</v>
          </cell>
          <cell r="M1183" t="str">
            <v>7</v>
          </cell>
          <cell r="W1183" t="e">
            <v>#DIV/0!</v>
          </cell>
        </row>
        <row r="1184">
          <cell r="A1184">
            <v>38491</v>
          </cell>
          <cell r="B1184" t="str">
            <v>Semana20</v>
          </cell>
          <cell r="C1184">
            <v>38473</v>
          </cell>
          <cell r="E1184">
            <v>36</v>
          </cell>
          <cell r="F1184" t="str">
            <v>SCR</v>
          </cell>
          <cell r="G1184" t="str">
            <v>Reconexiones</v>
          </cell>
          <cell r="H1184" t="str">
            <v>Energia</v>
          </cell>
          <cell r="M1184" t="str">
            <v>42</v>
          </cell>
          <cell r="W1184" t="e">
            <v>#DIV/0!</v>
          </cell>
        </row>
        <row r="1185">
          <cell r="A1185">
            <v>38491</v>
          </cell>
          <cell r="B1185" t="str">
            <v>Semana20</v>
          </cell>
          <cell r="C1185">
            <v>38473</v>
          </cell>
          <cell r="E1185">
            <v>40</v>
          </cell>
          <cell r="F1185" t="str">
            <v>SCR</v>
          </cell>
          <cell r="G1185" t="str">
            <v>Reconexiones</v>
          </cell>
          <cell r="H1185" t="str">
            <v>Energia</v>
          </cell>
          <cell r="M1185" t="str">
            <v>33</v>
          </cell>
          <cell r="W1185" t="e">
            <v>#DIV/0!</v>
          </cell>
        </row>
        <row r="1186">
          <cell r="A1186">
            <v>38491</v>
          </cell>
          <cell r="B1186" t="str">
            <v>Semana20</v>
          </cell>
          <cell r="C1186">
            <v>38473</v>
          </cell>
          <cell r="E1186">
            <v>50</v>
          </cell>
          <cell r="F1186" t="str">
            <v>SCR</v>
          </cell>
          <cell r="G1186" t="str">
            <v>Reconexiones</v>
          </cell>
          <cell r="H1186" t="str">
            <v>Energia</v>
          </cell>
          <cell r="M1186" t="str">
            <v>1</v>
          </cell>
          <cell r="W1186" t="e">
            <v>#DIV/0!</v>
          </cell>
        </row>
        <row r="1187">
          <cell r="A1187">
            <v>38492</v>
          </cell>
          <cell r="B1187" t="str">
            <v>Semana21</v>
          </cell>
          <cell r="C1187">
            <v>38473</v>
          </cell>
          <cell r="E1187">
            <v>4</v>
          </cell>
          <cell r="F1187" t="str">
            <v>SCR</v>
          </cell>
          <cell r="G1187" t="str">
            <v>Reconexiones</v>
          </cell>
          <cell r="H1187" t="str">
            <v>Energia</v>
          </cell>
          <cell r="M1187" t="str">
            <v>4</v>
          </cell>
          <cell r="W1187" t="e">
            <v>#DIV/0!</v>
          </cell>
        </row>
        <row r="1188">
          <cell r="A1188">
            <v>38492</v>
          </cell>
          <cell r="B1188" t="str">
            <v>Semana21</v>
          </cell>
          <cell r="C1188">
            <v>38473</v>
          </cell>
          <cell r="E1188">
            <v>6</v>
          </cell>
          <cell r="F1188" t="str">
            <v>SCR</v>
          </cell>
          <cell r="G1188" t="str">
            <v>Reconexiones</v>
          </cell>
          <cell r="H1188" t="str">
            <v>Energia</v>
          </cell>
          <cell r="M1188" t="str">
            <v>2</v>
          </cell>
          <cell r="W1188" t="e">
            <v>#DIV/0!</v>
          </cell>
        </row>
        <row r="1189">
          <cell r="A1189">
            <v>38492</v>
          </cell>
          <cell r="B1189" t="str">
            <v>Semana21</v>
          </cell>
          <cell r="C1189">
            <v>38473</v>
          </cell>
          <cell r="E1189">
            <v>8</v>
          </cell>
          <cell r="F1189" t="str">
            <v>SCR</v>
          </cell>
          <cell r="G1189" t="str">
            <v>Reconexiones</v>
          </cell>
          <cell r="H1189" t="str">
            <v>Energia</v>
          </cell>
          <cell r="M1189" t="str">
            <v>3</v>
          </cell>
          <cell r="W1189" t="e">
            <v>#DIV/0!</v>
          </cell>
        </row>
        <row r="1190">
          <cell r="A1190">
            <v>38492</v>
          </cell>
          <cell r="B1190" t="str">
            <v>Semana21</v>
          </cell>
          <cell r="C1190">
            <v>38473</v>
          </cell>
          <cell r="E1190">
            <v>14</v>
          </cell>
          <cell r="F1190" t="str">
            <v>SCR</v>
          </cell>
          <cell r="G1190" t="str">
            <v>Reconexiones</v>
          </cell>
          <cell r="H1190" t="str">
            <v>Energia</v>
          </cell>
          <cell r="M1190" t="str">
            <v>2</v>
          </cell>
          <cell r="W1190" t="e">
            <v>#DIV/0!</v>
          </cell>
        </row>
        <row r="1191">
          <cell r="A1191">
            <v>38492</v>
          </cell>
          <cell r="B1191" t="str">
            <v>Semana21</v>
          </cell>
          <cell r="C1191">
            <v>38473</v>
          </cell>
          <cell r="E1191">
            <v>18</v>
          </cell>
          <cell r="F1191" t="str">
            <v>SCR</v>
          </cell>
          <cell r="G1191" t="str">
            <v>Reconexiones</v>
          </cell>
          <cell r="H1191" t="str">
            <v>Energia</v>
          </cell>
          <cell r="M1191" t="str">
            <v>20</v>
          </cell>
          <cell r="W1191" t="e">
            <v>#DIV/0!</v>
          </cell>
        </row>
        <row r="1192">
          <cell r="A1192">
            <v>38492</v>
          </cell>
          <cell r="B1192" t="str">
            <v>Semana21</v>
          </cell>
          <cell r="C1192">
            <v>38473</v>
          </cell>
          <cell r="E1192">
            <v>20</v>
          </cell>
          <cell r="F1192" t="str">
            <v>SCR</v>
          </cell>
          <cell r="G1192" t="str">
            <v>Reconexiones</v>
          </cell>
          <cell r="H1192" t="str">
            <v>Energia</v>
          </cell>
          <cell r="M1192" t="str">
            <v>18</v>
          </cell>
          <cell r="W1192" t="e">
            <v>#DIV/0!</v>
          </cell>
        </row>
        <row r="1193">
          <cell r="A1193">
            <v>38492</v>
          </cell>
          <cell r="B1193" t="str">
            <v>Semana21</v>
          </cell>
          <cell r="C1193">
            <v>38473</v>
          </cell>
          <cell r="E1193">
            <v>22</v>
          </cell>
          <cell r="F1193" t="str">
            <v>SCR</v>
          </cell>
          <cell r="G1193" t="str">
            <v>Reconexiones</v>
          </cell>
          <cell r="H1193" t="str">
            <v>Energia</v>
          </cell>
          <cell r="M1193" t="str">
            <v>16</v>
          </cell>
          <cell r="W1193" t="e">
            <v>#DIV/0!</v>
          </cell>
        </row>
        <row r="1194">
          <cell r="A1194">
            <v>38492</v>
          </cell>
          <cell r="B1194" t="str">
            <v>Semana21</v>
          </cell>
          <cell r="C1194">
            <v>38473</v>
          </cell>
          <cell r="E1194">
            <v>24</v>
          </cell>
          <cell r="F1194" t="str">
            <v>SCR</v>
          </cell>
          <cell r="G1194" t="str">
            <v>Reconexiones</v>
          </cell>
          <cell r="H1194" t="str">
            <v>Energia</v>
          </cell>
          <cell r="M1194" t="str">
            <v>17</v>
          </cell>
          <cell r="W1194" t="e">
            <v>#DIV/0!</v>
          </cell>
        </row>
        <row r="1195">
          <cell r="A1195">
            <v>38492</v>
          </cell>
          <cell r="B1195" t="str">
            <v>Semana21</v>
          </cell>
          <cell r="C1195">
            <v>38473</v>
          </cell>
          <cell r="E1195">
            <v>26</v>
          </cell>
          <cell r="F1195" t="str">
            <v>SCR</v>
          </cell>
          <cell r="G1195" t="str">
            <v>Reconexiones</v>
          </cell>
          <cell r="H1195" t="str">
            <v>Energia</v>
          </cell>
          <cell r="M1195" t="str">
            <v>19</v>
          </cell>
          <cell r="W1195" t="e">
            <v>#DIV/0!</v>
          </cell>
        </row>
        <row r="1196">
          <cell r="A1196">
            <v>38492</v>
          </cell>
          <cell r="B1196" t="str">
            <v>Semana21</v>
          </cell>
          <cell r="C1196">
            <v>38473</v>
          </cell>
          <cell r="E1196">
            <v>28</v>
          </cell>
          <cell r="F1196" t="str">
            <v>SCR</v>
          </cell>
          <cell r="G1196" t="str">
            <v>Reconexiones</v>
          </cell>
          <cell r="H1196" t="str">
            <v>Energia</v>
          </cell>
          <cell r="M1196" t="str">
            <v>43</v>
          </cell>
          <cell r="W1196" t="e">
            <v>#DIV/0!</v>
          </cell>
        </row>
        <row r="1197">
          <cell r="A1197">
            <v>38492</v>
          </cell>
          <cell r="B1197" t="str">
            <v>Semana21</v>
          </cell>
          <cell r="C1197">
            <v>38473</v>
          </cell>
          <cell r="E1197">
            <v>30</v>
          </cell>
          <cell r="F1197" t="str">
            <v>SCR</v>
          </cell>
          <cell r="G1197" t="str">
            <v>Reconexiones</v>
          </cell>
          <cell r="H1197" t="str">
            <v>Energia</v>
          </cell>
          <cell r="M1197" t="str">
            <v>45</v>
          </cell>
          <cell r="W1197" t="e">
            <v>#DIV/0!</v>
          </cell>
        </row>
        <row r="1198">
          <cell r="A1198">
            <v>38492</v>
          </cell>
          <cell r="B1198" t="str">
            <v>Semana21</v>
          </cell>
          <cell r="C1198">
            <v>38473</v>
          </cell>
          <cell r="E1198">
            <v>32</v>
          </cell>
          <cell r="F1198" t="str">
            <v>SCR</v>
          </cell>
          <cell r="G1198" t="str">
            <v>Reconexiones</v>
          </cell>
          <cell r="H1198" t="str">
            <v>Energia</v>
          </cell>
          <cell r="M1198" t="str">
            <v>17</v>
          </cell>
          <cell r="W1198" t="e">
            <v>#DIV/0!</v>
          </cell>
        </row>
        <row r="1199">
          <cell r="A1199">
            <v>38492</v>
          </cell>
          <cell r="B1199" t="str">
            <v>Semana21</v>
          </cell>
          <cell r="C1199">
            <v>38473</v>
          </cell>
          <cell r="E1199">
            <v>34</v>
          </cell>
          <cell r="F1199" t="str">
            <v>SCR</v>
          </cell>
          <cell r="G1199" t="str">
            <v>Reconexiones</v>
          </cell>
          <cell r="H1199" t="str">
            <v>Energia</v>
          </cell>
          <cell r="M1199" t="str">
            <v>41</v>
          </cell>
          <cell r="W1199" t="e">
            <v>#DIV/0!</v>
          </cell>
        </row>
        <row r="1200">
          <cell r="A1200">
            <v>38492</v>
          </cell>
          <cell r="B1200" t="str">
            <v>Semana21</v>
          </cell>
          <cell r="C1200">
            <v>38473</v>
          </cell>
          <cell r="E1200">
            <v>36</v>
          </cell>
          <cell r="F1200" t="str">
            <v>SCR</v>
          </cell>
          <cell r="G1200" t="str">
            <v>Reconexiones</v>
          </cell>
          <cell r="H1200" t="str">
            <v>Energia</v>
          </cell>
          <cell r="M1200" t="str">
            <v>179</v>
          </cell>
          <cell r="W1200" t="e">
            <v>#DIV/0!</v>
          </cell>
        </row>
        <row r="1201">
          <cell r="A1201">
            <v>38492</v>
          </cell>
          <cell r="B1201" t="str">
            <v>Semana21</v>
          </cell>
          <cell r="C1201">
            <v>38473</v>
          </cell>
          <cell r="E1201">
            <v>38</v>
          </cell>
          <cell r="F1201" t="str">
            <v>SCR</v>
          </cell>
          <cell r="G1201" t="str">
            <v>Reconexiones</v>
          </cell>
          <cell r="H1201" t="str">
            <v>Energia</v>
          </cell>
          <cell r="M1201" t="str">
            <v>8</v>
          </cell>
          <cell r="W1201" t="e">
            <v>#DIV/0!</v>
          </cell>
        </row>
        <row r="1202">
          <cell r="A1202">
            <v>38492</v>
          </cell>
          <cell r="B1202" t="str">
            <v>Semana21</v>
          </cell>
          <cell r="C1202">
            <v>38473</v>
          </cell>
          <cell r="E1202">
            <v>40</v>
          </cell>
          <cell r="F1202" t="str">
            <v>SCR</v>
          </cell>
          <cell r="G1202" t="str">
            <v>Reconexiones</v>
          </cell>
          <cell r="H1202" t="str">
            <v>Energia</v>
          </cell>
          <cell r="M1202" t="str">
            <v>8</v>
          </cell>
          <cell r="W1202" t="e">
            <v>#DIV/0!</v>
          </cell>
        </row>
        <row r="1203">
          <cell r="A1203">
            <v>38492</v>
          </cell>
          <cell r="B1203" t="str">
            <v>Semana21</v>
          </cell>
          <cell r="C1203">
            <v>38473</v>
          </cell>
          <cell r="E1203">
            <v>50</v>
          </cell>
          <cell r="F1203" t="str">
            <v>SCR</v>
          </cell>
          <cell r="G1203" t="str">
            <v>Reconexiones</v>
          </cell>
          <cell r="H1203" t="str">
            <v>Energia</v>
          </cell>
          <cell r="M1203" t="str">
            <v>4</v>
          </cell>
          <cell r="W1203" t="e">
            <v>#DIV/0!</v>
          </cell>
        </row>
        <row r="1204">
          <cell r="A1204">
            <v>38492</v>
          </cell>
          <cell r="B1204" t="str">
            <v>Semana21</v>
          </cell>
          <cell r="C1204">
            <v>38473</v>
          </cell>
          <cell r="E1204">
            <v>60</v>
          </cell>
          <cell r="F1204" t="str">
            <v>SCR</v>
          </cell>
          <cell r="G1204" t="str">
            <v>Reconexiones</v>
          </cell>
          <cell r="H1204" t="str">
            <v>Energia</v>
          </cell>
          <cell r="M1204" t="str">
            <v>12</v>
          </cell>
          <cell r="W1204" t="e">
            <v>#DIV/0!</v>
          </cell>
        </row>
        <row r="1205">
          <cell r="A1205">
            <v>38492</v>
          </cell>
          <cell r="B1205" t="str">
            <v>Semana21</v>
          </cell>
          <cell r="C1205">
            <v>38473</v>
          </cell>
          <cell r="E1205">
            <v>62</v>
          </cell>
          <cell r="F1205" t="str">
            <v>SCR</v>
          </cell>
          <cell r="G1205" t="str">
            <v>Reconexiones</v>
          </cell>
          <cell r="H1205" t="str">
            <v>Energia</v>
          </cell>
          <cell r="M1205" t="str">
            <v>10</v>
          </cell>
          <cell r="W1205" t="e">
            <v>#DIV/0!</v>
          </cell>
        </row>
        <row r="1206">
          <cell r="A1206">
            <v>38493</v>
          </cell>
          <cell r="B1206" t="str">
            <v>Semana21</v>
          </cell>
          <cell r="C1206">
            <v>38473</v>
          </cell>
          <cell r="E1206">
            <v>4</v>
          </cell>
          <cell r="F1206" t="str">
            <v>SCR</v>
          </cell>
          <cell r="G1206" t="str">
            <v>Reconexiones</v>
          </cell>
          <cell r="H1206" t="str">
            <v>Energia</v>
          </cell>
          <cell r="M1206" t="str">
            <v>6</v>
          </cell>
          <cell r="W1206" t="e">
            <v>#DIV/0!</v>
          </cell>
        </row>
        <row r="1207">
          <cell r="A1207">
            <v>38493</v>
          </cell>
          <cell r="B1207" t="str">
            <v>Semana21</v>
          </cell>
          <cell r="C1207">
            <v>38473</v>
          </cell>
          <cell r="E1207">
            <v>16</v>
          </cell>
          <cell r="F1207" t="str">
            <v>SCR</v>
          </cell>
          <cell r="G1207" t="str">
            <v>Reconexiones</v>
          </cell>
          <cell r="H1207" t="str">
            <v>Energia</v>
          </cell>
          <cell r="M1207" t="str">
            <v>4</v>
          </cell>
          <cell r="W1207" t="e">
            <v>#DIV/0!</v>
          </cell>
        </row>
        <row r="1208">
          <cell r="A1208">
            <v>38493</v>
          </cell>
          <cell r="B1208" t="str">
            <v>Semana21</v>
          </cell>
          <cell r="C1208">
            <v>38473</v>
          </cell>
          <cell r="E1208">
            <v>18</v>
          </cell>
          <cell r="F1208" t="str">
            <v>SCR</v>
          </cell>
          <cell r="G1208" t="str">
            <v>Reconexiones</v>
          </cell>
          <cell r="H1208" t="str">
            <v>Energia</v>
          </cell>
          <cell r="M1208" t="str">
            <v>5</v>
          </cell>
          <cell r="W1208" t="e">
            <v>#DIV/0!</v>
          </cell>
        </row>
        <row r="1209">
          <cell r="A1209">
            <v>38493</v>
          </cell>
          <cell r="B1209" t="str">
            <v>Semana21</v>
          </cell>
          <cell r="C1209">
            <v>38473</v>
          </cell>
          <cell r="E1209">
            <v>20</v>
          </cell>
          <cell r="F1209" t="str">
            <v>SCR</v>
          </cell>
          <cell r="G1209" t="str">
            <v>Reconexiones</v>
          </cell>
          <cell r="H1209" t="str">
            <v>Energia</v>
          </cell>
          <cell r="M1209" t="str">
            <v>1</v>
          </cell>
          <cell r="W1209" t="e">
            <v>#DIV/0!</v>
          </cell>
        </row>
        <row r="1210">
          <cell r="A1210">
            <v>38493</v>
          </cell>
          <cell r="B1210" t="str">
            <v>Semana21</v>
          </cell>
          <cell r="C1210">
            <v>38473</v>
          </cell>
          <cell r="E1210">
            <v>28</v>
          </cell>
          <cell r="F1210" t="str">
            <v>SCR</v>
          </cell>
          <cell r="G1210" t="str">
            <v>Reconexiones</v>
          </cell>
          <cell r="H1210" t="str">
            <v>Energia</v>
          </cell>
          <cell r="M1210" t="str">
            <v>3</v>
          </cell>
          <cell r="W1210" t="e">
            <v>#DIV/0!</v>
          </cell>
        </row>
        <row r="1211">
          <cell r="A1211">
            <v>38493</v>
          </cell>
          <cell r="B1211" t="str">
            <v>Semana21</v>
          </cell>
          <cell r="C1211">
            <v>38473</v>
          </cell>
          <cell r="E1211">
            <v>30</v>
          </cell>
          <cell r="F1211" t="str">
            <v>SCR</v>
          </cell>
          <cell r="G1211" t="str">
            <v>Reconexiones</v>
          </cell>
          <cell r="H1211" t="str">
            <v>Energia</v>
          </cell>
          <cell r="M1211" t="str">
            <v>11</v>
          </cell>
          <cell r="W1211" t="e">
            <v>#DIV/0!</v>
          </cell>
        </row>
        <row r="1212">
          <cell r="A1212">
            <v>38493</v>
          </cell>
          <cell r="B1212" t="str">
            <v>Semana21</v>
          </cell>
          <cell r="C1212">
            <v>38473</v>
          </cell>
          <cell r="E1212">
            <v>34</v>
          </cell>
          <cell r="F1212" t="str">
            <v>SCR</v>
          </cell>
          <cell r="G1212" t="str">
            <v>Reconexiones</v>
          </cell>
          <cell r="H1212" t="str">
            <v>Energia</v>
          </cell>
          <cell r="M1212" t="str">
            <v>3</v>
          </cell>
          <cell r="W1212" t="e">
            <v>#DIV/0!</v>
          </cell>
        </row>
        <row r="1213">
          <cell r="A1213">
            <v>38493</v>
          </cell>
          <cell r="B1213" t="str">
            <v>Semana21</v>
          </cell>
          <cell r="C1213">
            <v>38473</v>
          </cell>
          <cell r="E1213">
            <v>36</v>
          </cell>
          <cell r="F1213" t="str">
            <v>SCR</v>
          </cell>
          <cell r="G1213" t="str">
            <v>Reconexiones</v>
          </cell>
          <cell r="H1213" t="str">
            <v>Energia</v>
          </cell>
          <cell r="M1213" t="str">
            <v>9</v>
          </cell>
          <cell r="W1213" t="e">
            <v>#DIV/0!</v>
          </cell>
        </row>
        <row r="1214">
          <cell r="A1214">
            <v>38493</v>
          </cell>
          <cell r="B1214" t="str">
            <v>Semana21</v>
          </cell>
          <cell r="C1214">
            <v>38473</v>
          </cell>
          <cell r="E1214">
            <v>38</v>
          </cell>
          <cell r="F1214" t="str">
            <v>SCR</v>
          </cell>
          <cell r="G1214" t="str">
            <v>Reconexiones</v>
          </cell>
          <cell r="H1214" t="str">
            <v>Energia</v>
          </cell>
          <cell r="M1214" t="str">
            <v>2</v>
          </cell>
          <cell r="W1214" t="e">
            <v>#DIV/0!</v>
          </cell>
        </row>
        <row r="1215">
          <cell r="A1215">
            <v>38493</v>
          </cell>
          <cell r="B1215" t="str">
            <v>Semana21</v>
          </cell>
          <cell r="C1215">
            <v>38473</v>
          </cell>
          <cell r="E1215">
            <v>44</v>
          </cell>
          <cell r="F1215" t="str">
            <v>SCR</v>
          </cell>
          <cell r="G1215" t="str">
            <v>Reconexiones</v>
          </cell>
          <cell r="H1215" t="str">
            <v>Energia</v>
          </cell>
          <cell r="M1215" t="str">
            <v>1</v>
          </cell>
          <cell r="W1215" t="e">
            <v>#DIV/0!</v>
          </cell>
        </row>
        <row r="1216">
          <cell r="A1216">
            <v>38493</v>
          </cell>
          <cell r="B1216" t="str">
            <v>Semana21</v>
          </cell>
          <cell r="C1216">
            <v>38473</v>
          </cell>
          <cell r="E1216">
            <v>50</v>
          </cell>
          <cell r="F1216" t="str">
            <v>SCR</v>
          </cell>
          <cell r="G1216" t="str">
            <v>Reconexiones</v>
          </cell>
          <cell r="H1216" t="str">
            <v>Energia</v>
          </cell>
          <cell r="M1216" t="str">
            <v>1</v>
          </cell>
          <cell r="W1216" t="e">
            <v>#DIV/0!</v>
          </cell>
        </row>
        <row r="1217">
          <cell r="A1217">
            <v>38495</v>
          </cell>
          <cell r="B1217" t="str">
            <v>Semana21</v>
          </cell>
          <cell r="C1217">
            <v>38473</v>
          </cell>
          <cell r="E1217">
            <v>2</v>
          </cell>
          <cell r="F1217" t="str">
            <v>SCR</v>
          </cell>
          <cell r="G1217" t="str">
            <v>Reconexiones</v>
          </cell>
          <cell r="H1217" t="str">
            <v>Energia</v>
          </cell>
          <cell r="M1217" t="str">
            <v>2</v>
          </cell>
          <cell r="W1217" t="e">
            <v>#DIV/0!</v>
          </cell>
        </row>
        <row r="1218">
          <cell r="A1218">
            <v>38495</v>
          </cell>
          <cell r="B1218" t="str">
            <v>Semana21</v>
          </cell>
          <cell r="C1218">
            <v>38473</v>
          </cell>
          <cell r="E1218">
            <v>4</v>
          </cell>
          <cell r="F1218" t="str">
            <v>SCR</v>
          </cell>
          <cell r="G1218" t="str">
            <v>Reconexiones</v>
          </cell>
          <cell r="H1218" t="str">
            <v>Energia</v>
          </cell>
          <cell r="M1218" t="str">
            <v>30</v>
          </cell>
          <cell r="W1218" t="e">
            <v>#DIV/0!</v>
          </cell>
        </row>
        <row r="1219">
          <cell r="A1219">
            <v>38495</v>
          </cell>
          <cell r="B1219" t="str">
            <v>Semana21</v>
          </cell>
          <cell r="C1219">
            <v>38473</v>
          </cell>
          <cell r="E1219">
            <v>6</v>
          </cell>
          <cell r="F1219" t="str">
            <v>SCR</v>
          </cell>
          <cell r="G1219" t="str">
            <v>Reconexiones</v>
          </cell>
          <cell r="H1219" t="str">
            <v>Energia</v>
          </cell>
          <cell r="M1219" t="str">
            <v>13</v>
          </cell>
          <cell r="W1219" t="e">
            <v>#DIV/0!</v>
          </cell>
        </row>
        <row r="1220">
          <cell r="A1220">
            <v>38495</v>
          </cell>
          <cell r="B1220" t="str">
            <v>Semana21</v>
          </cell>
          <cell r="C1220">
            <v>38473</v>
          </cell>
          <cell r="E1220">
            <v>8</v>
          </cell>
          <cell r="F1220" t="str">
            <v>SCR</v>
          </cell>
          <cell r="G1220" t="str">
            <v>Reconexiones</v>
          </cell>
          <cell r="H1220" t="str">
            <v>Energia</v>
          </cell>
          <cell r="M1220" t="str">
            <v>42</v>
          </cell>
          <cell r="W1220" t="e">
            <v>#DIV/0!</v>
          </cell>
        </row>
        <row r="1221">
          <cell r="A1221">
            <v>38495</v>
          </cell>
          <cell r="B1221" t="str">
            <v>Semana21</v>
          </cell>
          <cell r="C1221">
            <v>38473</v>
          </cell>
          <cell r="E1221">
            <v>10</v>
          </cell>
          <cell r="F1221" t="str">
            <v>SCR</v>
          </cell>
          <cell r="G1221" t="str">
            <v>Reconexiones</v>
          </cell>
          <cell r="H1221" t="str">
            <v>Energia</v>
          </cell>
          <cell r="M1221" t="str">
            <v>59</v>
          </cell>
          <cell r="W1221" t="e">
            <v>#DIV/0!</v>
          </cell>
        </row>
        <row r="1222">
          <cell r="A1222">
            <v>38495</v>
          </cell>
          <cell r="B1222" t="str">
            <v>Semana21</v>
          </cell>
          <cell r="C1222">
            <v>38473</v>
          </cell>
          <cell r="E1222">
            <v>12</v>
          </cell>
          <cell r="F1222" t="str">
            <v>SCR</v>
          </cell>
          <cell r="G1222" t="str">
            <v>Reconexiones</v>
          </cell>
          <cell r="H1222" t="str">
            <v>Energia</v>
          </cell>
          <cell r="M1222" t="str">
            <v>1</v>
          </cell>
          <cell r="W1222" t="e">
            <v>#DIV/0!</v>
          </cell>
        </row>
        <row r="1223">
          <cell r="A1223">
            <v>38495</v>
          </cell>
          <cell r="B1223" t="str">
            <v>Semana21</v>
          </cell>
          <cell r="C1223">
            <v>38473</v>
          </cell>
          <cell r="E1223">
            <v>14</v>
          </cell>
          <cell r="F1223" t="str">
            <v>SCR</v>
          </cell>
          <cell r="G1223" t="str">
            <v>Reconexiones</v>
          </cell>
          <cell r="H1223" t="str">
            <v>Energia</v>
          </cell>
          <cell r="M1223" t="str">
            <v>181</v>
          </cell>
          <cell r="W1223" t="e">
            <v>#DIV/0!</v>
          </cell>
        </row>
        <row r="1224">
          <cell r="A1224">
            <v>38495</v>
          </cell>
          <cell r="B1224" t="str">
            <v>Semana21</v>
          </cell>
          <cell r="C1224">
            <v>38473</v>
          </cell>
          <cell r="E1224">
            <v>16</v>
          </cell>
          <cell r="F1224" t="str">
            <v>SCR</v>
          </cell>
          <cell r="G1224" t="str">
            <v>Reconexiones</v>
          </cell>
          <cell r="H1224" t="str">
            <v>Energia</v>
          </cell>
          <cell r="M1224" t="str">
            <v>177</v>
          </cell>
          <cell r="W1224" t="e">
            <v>#DIV/0!</v>
          </cell>
        </row>
        <row r="1225">
          <cell r="A1225">
            <v>38495</v>
          </cell>
          <cell r="B1225" t="str">
            <v>Semana21</v>
          </cell>
          <cell r="C1225">
            <v>38473</v>
          </cell>
          <cell r="E1225">
            <v>18</v>
          </cell>
          <cell r="F1225" t="str">
            <v>SCR</v>
          </cell>
          <cell r="G1225" t="str">
            <v>Reconexiones</v>
          </cell>
          <cell r="H1225" t="str">
            <v>Energia</v>
          </cell>
          <cell r="M1225" t="str">
            <v>247</v>
          </cell>
          <cell r="W1225" t="e">
            <v>#DIV/0!</v>
          </cell>
        </row>
        <row r="1226">
          <cell r="A1226">
            <v>38495</v>
          </cell>
          <cell r="B1226" t="str">
            <v>Semana21</v>
          </cell>
          <cell r="C1226">
            <v>38473</v>
          </cell>
          <cell r="E1226">
            <v>20</v>
          </cell>
          <cell r="F1226" t="str">
            <v>SCR</v>
          </cell>
          <cell r="G1226" t="str">
            <v>Reconexiones</v>
          </cell>
          <cell r="H1226" t="str">
            <v>Energia</v>
          </cell>
          <cell r="M1226" t="str">
            <v>42</v>
          </cell>
          <cell r="W1226" t="e">
            <v>#DIV/0!</v>
          </cell>
        </row>
        <row r="1227">
          <cell r="A1227">
            <v>38495</v>
          </cell>
          <cell r="B1227" t="str">
            <v>Semana21</v>
          </cell>
          <cell r="C1227">
            <v>38473</v>
          </cell>
          <cell r="E1227">
            <v>22</v>
          </cell>
          <cell r="F1227" t="str">
            <v>SCR</v>
          </cell>
          <cell r="G1227" t="str">
            <v>Reconexiones</v>
          </cell>
          <cell r="H1227" t="str">
            <v>Energia</v>
          </cell>
          <cell r="M1227" t="str">
            <v>119</v>
          </cell>
          <cell r="W1227" t="e">
            <v>#DIV/0!</v>
          </cell>
        </row>
        <row r="1228">
          <cell r="A1228">
            <v>38495</v>
          </cell>
          <cell r="B1228" t="str">
            <v>Semana21</v>
          </cell>
          <cell r="C1228">
            <v>38473</v>
          </cell>
          <cell r="E1228">
            <v>24</v>
          </cell>
          <cell r="F1228" t="str">
            <v>SCR</v>
          </cell>
          <cell r="G1228" t="str">
            <v>Reconexiones</v>
          </cell>
          <cell r="H1228" t="str">
            <v>Energia</v>
          </cell>
          <cell r="M1228" t="str">
            <v>209</v>
          </cell>
          <cell r="W1228" t="e">
            <v>#DIV/0!</v>
          </cell>
        </row>
        <row r="1229">
          <cell r="A1229">
            <v>38495</v>
          </cell>
          <cell r="B1229" t="str">
            <v>Semana21</v>
          </cell>
          <cell r="C1229">
            <v>38473</v>
          </cell>
          <cell r="E1229">
            <v>26</v>
          </cell>
          <cell r="F1229" t="str">
            <v>SCR</v>
          </cell>
          <cell r="G1229" t="str">
            <v>Reconexiones</v>
          </cell>
          <cell r="H1229" t="str">
            <v>Energia</v>
          </cell>
          <cell r="M1229" t="str">
            <v>92</v>
          </cell>
          <cell r="W1229" t="e">
            <v>#DIV/0!</v>
          </cell>
        </row>
        <row r="1230">
          <cell r="A1230">
            <v>38495</v>
          </cell>
          <cell r="B1230" t="str">
            <v>Semana21</v>
          </cell>
          <cell r="C1230">
            <v>38473</v>
          </cell>
          <cell r="E1230">
            <v>28</v>
          </cell>
          <cell r="F1230" t="str">
            <v>SCR</v>
          </cell>
          <cell r="G1230" t="str">
            <v>Reconexiones</v>
          </cell>
          <cell r="H1230" t="str">
            <v>Energia</v>
          </cell>
          <cell r="M1230" t="str">
            <v>199</v>
          </cell>
          <cell r="W1230" t="e">
            <v>#DIV/0!</v>
          </cell>
        </row>
        <row r="1231">
          <cell r="A1231">
            <v>38495</v>
          </cell>
          <cell r="B1231" t="str">
            <v>Semana21</v>
          </cell>
          <cell r="C1231">
            <v>38473</v>
          </cell>
          <cell r="E1231">
            <v>30</v>
          </cell>
          <cell r="F1231" t="str">
            <v>SCR</v>
          </cell>
          <cell r="G1231" t="str">
            <v>Reconexiones</v>
          </cell>
          <cell r="H1231" t="str">
            <v>Energia</v>
          </cell>
          <cell r="M1231" t="str">
            <v>90</v>
          </cell>
          <cell r="W1231" t="e">
            <v>#DIV/0!</v>
          </cell>
        </row>
        <row r="1232">
          <cell r="A1232">
            <v>38495</v>
          </cell>
          <cell r="B1232" t="str">
            <v>Semana21</v>
          </cell>
          <cell r="C1232">
            <v>38473</v>
          </cell>
          <cell r="E1232">
            <v>32</v>
          </cell>
          <cell r="F1232" t="str">
            <v>SCR</v>
          </cell>
          <cell r="G1232" t="str">
            <v>Reconexiones</v>
          </cell>
          <cell r="H1232" t="str">
            <v>Energia</v>
          </cell>
          <cell r="M1232" t="str">
            <v>12</v>
          </cell>
          <cell r="W1232" t="e">
            <v>#DIV/0!</v>
          </cell>
        </row>
        <row r="1233">
          <cell r="A1233">
            <v>38495</v>
          </cell>
          <cell r="B1233" t="str">
            <v>Semana21</v>
          </cell>
          <cell r="C1233">
            <v>38473</v>
          </cell>
          <cell r="E1233">
            <v>34</v>
          </cell>
          <cell r="F1233" t="str">
            <v>SCR</v>
          </cell>
          <cell r="G1233" t="str">
            <v>Reconexiones</v>
          </cell>
          <cell r="H1233" t="str">
            <v>Energia</v>
          </cell>
          <cell r="M1233" t="str">
            <v>53</v>
          </cell>
          <cell r="W1233" t="e">
            <v>#DIV/0!</v>
          </cell>
        </row>
        <row r="1234">
          <cell r="A1234">
            <v>38495</v>
          </cell>
          <cell r="B1234" t="str">
            <v>Semana21</v>
          </cell>
          <cell r="C1234">
            <v>38473</v>
          </cell>
          <cell r="E1234">
            <v>36</v>
          </cell>
          <cell r="F1234" t="str">
            <v>SCR</v>
          </cell>
          <cell r="G1234" t="str">
            <v>Reconexiones</v>
          </cell>
          <cell r="H1234" t="str">
            <v>Energia</v>
          </cell>
          <cell r="M1234" t="str">
            <v>51</v>
          </cell>
          <cell r="W1234" t="e">
            <v>#DIV/0!</v>
          </cell>
        </row>
        <row r="1235">
          <cell r="A1235">
            <v>38495</v>
          </cell>
          <cell r="B1235" t="str">
            <v>Semana21</v>
          </cell>
          <cell r="C1235">
            <v>38473</v>
          </cell>
          <cell r="E1235">
            <v>38</v>
          </cell>
          <cell r="F1235" t="str">
            <v>SCR</v>
          </cell>
          <cell r="G1235" t="str">
            <v>Reconexiones</v>
          </cell>
          <cell r="H1235" t="str">
            <v>Energia</v>
          </cell>
          <cell r="M1235" t="str">
            <v>25</v>
          </cell>
          <cell r="W1235" t="e">
            <v>#DIV/0!</v>
          </cell>
        </row>
        <row r="1236">
          <cell r="A1236">
            <v>38495</v>
          </cell>
          <cell r="B1236" t="str">
            <v>Semana21</v>
          </cell>
          <cell r="C1236">
            <v>38473</v>
          </cell>
          <cell r="E1236">
            <v>40</v>
          </cell>
          <cell r="F1236" t="str">
            <v>SCR</v>
          </cell>
          <cell r="G1236" t="str">
            <v>Reconexiones</v>
          </cell>
          <cell r="H1236" t="str">
            <v>Energia</v>
          </cell>
          <cell r="M1236" t="str">
            <v>87</v>
          </cell>
          <cell r="W1236" t="e">
            <v>#DIV/0!</v>
          </cell>
        </row>
        <row r="1237">
          <cell r="A1237">
            <v>38495</v>
          </cell>
          <cell r="B1237" t="str">
            <v>Semana21</v>
          </cell>
          <cell r="C1237">
            <v>38473</v>
          </cell>
          <cell r="E1237">
            <v>46</v>
          </cell>
          <cell r="F1237" t="str">
            <v>SCR</v>
          </cell>
          <cell r="G1237" t="str">
            <v>Reconexiones</v>
          </cell>
          <cell r="H1237" t="str">
            <v>Energia</v>
          </cell>
          <cell r="M1237" t="str">
            <v>4</v>
          </cell>
          <cell r="W1237" t="e">
            <v>#DIV/0!</v>
          </cell>
        </row>
        <row r="1238">
          <cell r="A1238">
            <v>38495</v>
          </cell>
          <cell r="B1238" t="str">
            <v>Semana21</v>
          </cell>
          <cell r="C1238">
            <v>38473</v>
          </cell>
          <cell r="E1238">
            <v>48</v>
          </cell>
          <cell r="F1238" t="str">
            <v>SCR</v>
          </cell>
          <cell r="G1238" t="str">
            <v>Reconexiones</v>
          </cell>
          <cell r="H1238" t="str">
            <v>Energia</v>
          </cell>
          <cell r="M1238" t="str">
            <v>1</v>
          </cell>
          <cell r="W1238" t="e">
            <v>#DIV/0!</v>
          </cell>
        </row>
        <row r="1239">
          <cell r="A1239">
            <v>38495</v>
          </cell>
          <cell r="B1239" t="str">
            <v>Semana21</v>
          </cell>
          <cell r="C1239">
            <v>38473</v>
          </cell>
          <cell r="E1239">
            <v>50</v>
          </cell>
          <cell r="F1239" t="str">
            <v>SCR</v>
          </cell>
          <cell r="G1239" t="str">
            <v>Reconexiones</v>
          </cell>
          <cell r="H1239" t="str">
            <v>Energia</v>
          </cell>
          <cell r="M1239" t="str">
            <v>22</v>
          </cell>
          <cell r="W1239" t="e">
            <v>#DIV/0!</v>
          </cell>
        </row>
        <row r="1240">
          <cell r="A1240">
            <v>38495</v>
          </cell>
          <cell r="B1240" t="str">
            <v>Semana21</v>
          </cell>
          <cell r="C1240">
            <v>38473</v>
          </cell>
          <cell r="E1240">
            <v>60</v>
          </cell>
          <cell r="F1240" t="str">
            <v>SCR</v>
          </cell>
          <cell r="G1240" t="str">
            <v>Reconexiones</v>
          </cell>
          <cell r="H1240" t="str">
            <v>Energia</v>
          </cell>
          <cell r="M1240" t="str">
            <v>32</v>
          </cell>
          <cell r="W1240" t="e">
            <v>#DIV/0!</v>
          </cell>
        </row>
        <row r="1241">
          <cell r="A1241">
            <v>38495</v>
          </cell>
          <cell r="B1241" t="str">
            <v>Semana21</v>
          </cell>
          <cell r="C1241">
            <v>38473</v>
          </cell>
          <cell r="E1241">
            <v>62</v>
          </cell>
          <cell r="F1241" t="str">
            <v>SCR</v>
          </cell>
          <cell r="G1241" t="str">
            <v>Reconexiones</v>
          </cell>
          <cell r="H1241" t="str">
            <v>Energia</v>
          </cell>
          <cell r="M1241" t="str">
            <v>29</v>
          </cell>
          <cell r="W1241" t="e">
            <v>#DIV/0!</v>
          </cell>
        </row>
        <row r="1242">
          <cell r="A1242">
            <v>38496</v>
          </cell>
          <cell r="B1242" t="str">
            <v>Semana21</v>
          </cell>
          <cell r="C1242">
            <v>38473</v>
          </cell>
          <cell r="E1242">
            <v>4</v>
          </cell>
          <cell r="F1242" t="str">
            <v>SCR</v>
          </cell>
          <cell r="G1242" t="str">
            <v>Reconexiones</v>
          </cell>
          <cell r="H1242" t="str">
            <v>Energia</v>
          </cell>
          <cell r="M1242" t="str">
            <v>8</v>
          </cell>
          <cell r="W1242" t="e">
            <v>#DIV/0!</v>
          </cell>
        </row>
        <row r="1243">
          <cell r="A1243">
            <v>38496</v>
          </cell>
          <cell r="B1243" t="str">
            <v>Semana21</v>
          </cell>
          <cell r="C1243">
            <v>38473</v>
          </cell>
          <cell r="E1243">
            <v>6</v>
          </cell>
          <cell r="F1243" t="str">
            <v>SCR</v>
          </cell>
          <cell r="G1243" t="str">
            <v>Reconexiones</v>
          </cell>
          <cell r="H1243" t="str">
            <v>Energia</v>
          </cell>
          <cell r="M1243" t="str">
            <v>4</v>
          </cell>
          <cell r="W1243" t="e">
            <v>#DIV/0!</v>
          </cell>
        </row>
        <row r="1244">
          <cell r="A1244">
            <v>38496</v>
          </cell>
          <cell r="B1244" t="str">
            <v>Semana21</v>
          </cell>
          <cell r="C1244">
            <v>38473</v>
          </cell>
          <cell r="E1244">
            <v>8</v>
          </cell>
          <cell r="F1244" t="str">
            <v>SCR</v>
          </cell>
          <cell r="G1244" t="str">
            <v>Reconexiones</v>
          </cell>
          <cell r="H1244" t="str">
            <v>Energia</v>
          </cell>
          <cell r="M1244" t="str">
            <v>4</v>
          </cell>
          <cell r="W1244" t="e">
            <v>#DIV/0!</v>
          </cell>
        </row>
        <row r="1245">
          <cell r="A1245">
            <v>38496</v>
          </cell>
          <cell r="B1245" t="str">
            <v>Semana21</v>
          </cell>
          <cell r="C1245">
            <v>38473</v>
          </cell>
          <cell r="E1245">
            <v>10</v>
          </cell>
          <cell r="F1245" t="str">
            <v>SCR</v>
          </cell>
          <cell r="G1245" t="str">
            <v>Reconexiones</v>
          </cell>
          <cell r="H1245" t="str">
            <v>Energia</v>
          </cell>
          <cell r="M1245" t="str">
            <v>3</v>
          </cell>
          <cell r="W1245" t="e">
            <v>#DIV/0!</v>
          </cell>
        </row>
        <row r="1246">
          <cell r="A1246">
            <v>38496</v>
          </cell>
          <cell r="B1246" t="str">
            <v>Semana21</v>
          </cell>
          <cell r="C1246">
            <v>38473</v>
          </cell>
          <cell r="E1246">
            <v>14</v>
          </cell>
          <cell r="F1246" t="str">
            <v>SCR</v>
          </cell>
          <cell r="G1246" t="str">
            <v>Reconexiones</v>
          </cell>
          <cell r="H1246" t="str">
            <v>Energia</v>
          </cell>
          <cell r="M1246" t="str">
            <v>6</v>
          </cell>
          <cell r="W1246" t="e">
            <v>#DIV/0!</v>
          </cell>
        </row>
        <row r="1247">
          <cell r="A1247">
            <v>38496</v>
          </cell>
          <cell r="B1247" t="str">
            <v>Semana21</v>
          </cell>
          <cell r="C1247">
            <v>38473</v>
          </cell>
          <cell r="E1247">
            <v>16</v>
          </cell>
          <cell r="F1247" t="str">
            <v>SCR</v>
          </cell>
          <cell r="G1247" t="str">
            <v>Reconexiones</v>
          </cell>
          <cell r="H1247" t="str">
            <v>Energia</v>
          </cell>
          <cell r="M1247" t="str">
            <v>3</v>
          </cell>
          <cell r="W1247" t="e">
            <v>#DIV/0!</v>
          </cell>
        </row>
        <row r="1248">
          <cell r="A1248">
            <v>38496</v>
          </cell>
          <cell r="B1248" t="str">
            <v>Semana21</v>
          </cell>
          <cell r="C1248">
            <v>38473</v>
          </cell>
          <cell r="E1248">
            <v>18</v>
          </cell>
          <cell r="F1248" t="str">
            <v>SCR</v>
          </cell>
          <cell r="G1248" t="str">
            <v>Reconexiones</v>
          </cell>
          <cell r="H1248" t="str">
            <v>Energia</v>
          </cell>
          <cell r="M1248" t="str">
            <v>13</v>
          </cell>
          <cell r="W1248" t="e">
            <v>#DIV/0!</v>
          </cell>
        </row>
        <row r="1249">
          <cell r="A1249">
            <v>38496</v>
          </cell>
          <cell r="B1249" t="str">
            <v>Semana21</v>
          </cell>
          <cell r="C1249">
            <v>38473</v>
          </cell>
          <cell r="E1249">
            <v>20</v>
          </cell>
          <cell r="F1249" t="str">
            <v>SCR</v>
          </cell>
          <cell r="G1249" t="str">
            <v>Reconexiones</v>
          </cell>
          <cell r="H1249" t="str">
            <v>Energia</v>
          </cell>
          <cell r="M1249" t="str">
            <v>87</v>
          </cell>
          <cell r="W1249" t="e">
            <v>#DIV/0!</v>
          </cell>
        </row>
        <row r="1250">
          <cell r="A1250">
            <v>38496</v>
          </cell>
          <cell r="B1250" t="str">
            <v>Semana21</v>
          </cell>
          <cell r="C1250">
            <v>38473</v>
          </cell>
          <cell r="E1250">
            <v>22</v>
          </cell>
          <cell r="F1250" t="str">
            <v>SCR</v>
          </cell>
          <cell r="G1250" t="str">
            <v>Reconexiones</v>
          </cell>
          <cell r="H1250" t="str">
            <v>Energia</v>
          </cell>
          <cell r="M1250" t="str">
            <v>3</v>
          </cell>
          <cell r="W1250" t="e">
            <v>#DIV/0!</v>
          </cell>
        </row>
        <row r="1251">
          <cell r="A1251">
            <v>38496</v>
          </cell>
          <cell r="B1251" t="str">
            <v>Semana21</v>
          </cell>
          <cell r="C1251">
            <v>38473</v>
          </cell>
          <cell r="E1251">
            <v>24</v>
          </cell>
          <cell r="F1251" t="str">
            <v>SCR</v>
          </cell>
          <cell r="G1251" t="str">
            <v>Reconexiones</v>
          </cell>
          <cell r="H1251" t="str">
            <v>Energia</v>
          </cell>
          <cell r="M1251" t="str">
            <v>7</v>
          </cell>
          <cell r="W1251" t="e">
            <v>#DIV/0!</v>
          </cell>
        </row>
        <row r="1252">
          <cell r="A1252">
            <v>38496</v>
          </cell>
          <cell r="B1252" t="str">
            <v>Semana21</v>
          </cell>
          <cell r="C1252">
            <v>38473</v>
          </cell>
          <cell r="E1252">
            <v>26</v>
          </cell>
          <cell r="F1252" t="str">
            <v>SCR</v>
          </cell>
          <cell r="G1252" t="str">
            <v>Reconexiones</v>
          </cell>
          <cell r="H1252" t="str">
            <v>Energia</v>
          </cell>
          <cell r="M1252" t="str">
            <v>41</v>
          </cell>
          <cell r="W1252" t="e">
            <v>#DIV/0!</v>
          </cell>
        </row>
        <row r="1253">
          <cell r="A1253">
            <v>38496</v>
          </cell>
          <cell r="B1253" t="str">
            <v>Semana21</v>
          </cell>
          <cell r="C1253">
            <v>38473</v>
          </cell>
          <cell r="E1253">
            <v>28</v>
          </cell>
          <cell r="F1253" t="str">
            <v>SCR</v>
          </cell>
          <cell r="G1253" t="str">
            <v>Reconexiones</v>
          </cell>
          <cell r="H1253" t="str">
            <v>Energia</v>
          </cell>
          <cell r="M1253" t="str">
            <v>65</v>
          </cell>
          <cell r="W1253" t="e">
            <v>#DIV/0!</v>
          </cell>
        </row>
        <row r="1254">
          <cell r="A1254">
            <v>38496</v>
          </cell>
          <cell r="B1254" t="str">
            <v>Semana21</v>
          </cell>
          <cell r="C1254">
            <v>38473</v>
          </cell>
          <cell r="E1254">
            <v>30</v>
          </cell>
          <cell r="F1254" t="str">
            <v>SCR</v>
          </cell>
          <cell r="G1254" t="str">
            <v>Reconexiones</v>
          </cell>
          <cell r="H1254" t="str">
            <v>Energia</v>
          </cell>
          <cell r="M1254" t="str">
            <v>18</v>
          </cell>
          <cell r="W1254" t="e">
            <v>#DIV/0!</v>
          </cell>
        </row>
        <row r="1255">
          <cell r="A1255">
            <v>38496</v>
          </cell>
          <cell r="B1255" t="str">
            <v>Semana21</v>
          </cell>
          <cell r="C1255">
            <v>38473</v>
          </cell>
          <cell r="E1255">
            <v>32</v>
          </cell>
          <cell r="F1255" t="str">
            <v>SCR</v>
          </cell>
          <cell r="G1255" t="str">
            <v>Reconexiones</v>
          </cell>
          <cell r="H1255" t="str">
            <v>Energia</v>
          </cell>
          <cell r="M1255" t="str">
            <v>47</v>
          </cell>
          <cell r="W1255" t="e">
            <v>#DIV/0!</v>
          </cell>
        </row>
        <row r="1256">
          <cell r="A1256">
            <v>38496</v>
          </cell>
          <cell r="B1256" t="str">
            <v>Semana21</v>
          </cell>
          <cell r="C1256">
            <v>38473</v>
          </cell>
          <cell r="E1256">
            <v>34</v>
          </cell>
          <cell r="F1256" t="str">
            <v>SCR</v>
          </cell>
          <cell r="G1256" t="str">
            <v>Reconexiones</v>
          </cell>
          <cell r="H1256" t="str">
            <v>Energia</v>
          </cell>
          <cell r="M1256" t="str">
            <v>152</v>
          </cell>
          <cell r="W1256" t="e">
            <v>#DIV/0!</v>
          </cell>
        </row>
        <row r="1257">
          <cell r="A1257">
            <v>38496</v>
          </cell>
          <cell r="B1257" t="str">
            <v>Semana21</v>
          </cell>
          <cell r="C1257">
            <v>38473</v>
          </cell>
          <cell r="E1257">
            <v>36</v>
          </cell>
          <cell r="F1257" t="str">
            <v>SCR</v>
          </cell>
          <cell r="G1257" t="str">
            <v>Reconexiones</v>
          </cell>
          <cell r="H1257" t="str">
            <v>Energia</v>
          </cell>
          <cell r="M1257" t="str">
            <v>183</v>
          </cell>
          <cell r="W1257" t="e">
            <v>#DIV/0!</v>
          </cell>
        </row>
        <row r="1258">
          <cell r="A1258">
            <v>38496</v>
          </cell>
          <cell r="B1258" t="str">
            <v>Semana21</v>
          </cell>
          <cell r="C1258">
            <v>38473</v>
          </cell>
          <cell r="E1258">
            <v>38</v>
          </cell>
          <cell r="F1258" t="str">
            <v>SCR</v>
          </cell>
          <cell r="G1258" t="str">
            <v>Reconexiones</v>
          </cell>
          <cell r="H1258" t="str">
            <v>Energia</v>
          </cell>
          <cell r="M1258" t="str">
            <v>187</v>
          </cell>
          <cell r="W1258" t="e">
            <v>#DIV/0!</v>
          </cell>
        </row>
        <row r="1259">
          <cell r="A1259">
            <v>38496</v>
          </cell>
          <cell r="B1259" t="str">
            <v>Semana21</v>
          </cell>
          <cell r="C1259">
            <v>38473</v>
          </cell>
          <cell r="E1259">
            <v>40</v>
          </cell>
          <cell r="F1259" t="str">
            <v>SCR</v>
          </cell>
          <cell r="G1259" t="str">
            <v>Reconexiones</v>
          </cell>
          <cell r="H1259" t="str">
            <v>Energia</v>
          </cell>
          <cell r="M1259" t="str">
            <v>130</v>
          </cell>
          <cell r="W1259" t="e">
            <v>#DIV/0!</v>
          </cell>
        </row>
        <row r="1260">
          <cell r="A1260">
            <v>38496</v>
          </cell>
          <cell r="B1260" t="str">
            <v>Semana21</v>
          </cell>
          <cell r="C1260">
            <v>38473</v>
          </cell>
          <cell r="E1260">
            <v>44</v>
          </cell>
          <cell r="F1260" t="str">
            <v>SCR</v>
          </cell>
          <cell r="G1260" t="str">
            <v>Reconexiones</v>
          </cell>
          <cell r="H1260" t="str">
            <v>Energia</v>
          </cell>
          <cell r="M1260" t="str">
            <v>1</v>
          </cell>
          <cell r="W1260" t="e">
            <v>#DIV/0!</v>
          </cell>
        </row>
        <row r="1261">
          <cell r="A1261">
            <v>38496</v>
          </cell>
          <cell r="B1261" t="str">
            <v>Semana21</v>
          </cell>
          <cell r="C1261">
            <v>38473</v>
          </cell>
          <cell r="E1261">
            <v>50</v>
          </cell>
          <cell r="F1261" t="str">
            <v>SCR</v>
          </cell>
          <cell r="G1261" t="str">
            <v>Reconexiones</v>
          </cell>
          <cell r="H1261" t="str">
            <v>Energia</v>
          </cell>
          <cell r="M1261" t="str">
            <v>8</v>
          </cell>
          <cell r="W1261" t="e">
            <v>#DIV/0!</v>
          </cell>
        </row>
        <row r="1262">
          <cell r="A1262">
            <v>38496</v>
          </cell>
          <cell r="B1262" t="str">
            <v>Semana21</v>
          </cell>
          <cell r="C1262">
            <v>38473</v>
          </cell>
          <cell r="E1262">
            <v>60</v>
          </cell>
          <cell r="F1262" t="str">
            <v>SCR</v>
          </cell>
          <cell r="G1262" t="str">
            <v>Reconexiones</v>
          </cell>
          <cell r="H1262" t="str">
            <v>Energia</v>
          </cell>
          <cell r="M1262" t="str">
            <v>7</v>
          </cell>
          <cell r="W1262" t="e">
            <v>#DIV/0!</v>
          </cell>
        </row>
        <row r="1263">
          <cell r="A1263">
            <v>38496</v>
          </cell>
          <cell r="B1263" t="str">
            <v>Semana21</v>
          </cell>
          <cell r="C1263">
            <v>38473</v>
          </cell>
          <cell r="E1263">
            <v>62</v>
          </cell>
          <cell r="F1263" t="str">
            <v>SCR</v>
          </cell>
          <cell r="G1263" t="str">
            <v>Reconexiones</v>
          </cell>
          <cell r="H1263" t="str">
            <v>Energia</v>
          </cell>
          <cell r="M1263" t="str">
            <v>9</v>
          </cell>
          <cell r="W1263" t="e">
            <v>#DIV/0!</v>
          </cell>
        </row>
        <row r="1264">
          <cell r="A1264">
            <v>38498</v>
          </cell>
          <cell r="B1264" t="str">
            <v>Semana21</v>
          </cell>
          <cell r="C1264">
            <v>38473</v>
          </cell>
          <cell r="E1264">
            <v>4</v>
          </cell>
          <cell r="F1264" t="str">
            <v>SCR</v>
          </cell>
          <cell r="G1264" t="str">
            <v>Reconexiones</v>
          </cell>
          <cell r="H1264" t="str">
            <v>Energia</v>
          </cell>
          <cell r="M1264" t="str">
            <v>14</v>
          </cell>
          <cell r="W1264" t="e">
            <v>#DIV/0!</v>
          </cell>
        </row>
        <row r="1265">
          <cell r="A1265">
            <v>38498</v>
          </cell>
          <cell r="B1265" t="str">
            <v>Semana21</v>
          </cell>
          <cell r="C1265">
            <v>38473</v>
          </cell>
          <cell r="E1265">
            <v>6</v>
          </cell>
          <cell r="F1265" t="str">
            <v>SCR</v>
          </cell>
          <cell r="G1265" t="str">
            <v>Reconexiones</v>
          </cell>
          <cell r="H1265" t="str">
            <v>Energia</v>
          </cell>
          <cell r="M1265" t="str">
            <v>2</v>
          </cell>
          <cell r="W1265" t="e">
            <v>#DIV/0!</v>
          </cell>
        </row>
        <row r="1266">
          <cell r="A1266">
            <v>38498</v>
          </cell>
          <cell r="B1266" t="str">
            <v>Semana21</v>
          </cell>
          <cell r="C1266">
            <v>38473</v>
          </cell>
          <cell r="E1266">
            <v>8</v>
          </cell>
          <cell r="F1266" t="str">
            <v>SCR</v>
          </cell>
          <cell r="G1266" t="str">
            <v>Reconexiones</v>
          </cell>
          <cell r="H1266" t="str">
            <v>Energia</v>
          </cell>
          <cell r="M1266" t="str">
            <v>5</v>
          </cell>
          <cell r="W1266" t="e">
            <v>#DIV/0!</v>
          </cell>
        </row>
        <row r="1267">
          <cell r="A1267">
            <v>38498</v>
          </cell>
          <cell r="B1267" t="str">
            <v>Semana21</v>
          </cell>
          <cell r="C1267">
            <v>38473</v>
          </cell>
          <cell r="E1267">
            <v>10</v>
          </cell>
          <cell r="F1267" t="str">
            <v>SCR</v>
          </cell>
          <cell r="G1267" t="str">
            <v>Reconexiones</v>
          </cell>
          <cell r="H1267" t="str">
            <v>Energia</v>
          </cell>
          <cell r="M1267" t="str">
            <v>11</v>
          </cell>
          <cell r="W1267" t="e">
            <v>#DIV/0!</v>
          </cell>
        </row>
        <row r="1268">
          <cell r="A1268">
            <v>38498</v>
          </cell>
          <cell r="B1268" t="str">
            <v>Semana21</v>
          </cell>
          <cell r="C1268">
            <v>38473</v>
          </cell>
          <cell r="E1268">
            <v>14</v>
          </cell>
          <cell r="F1268" t="str">
            <v>SCR</v>
          </cell>
          <cell r="G1268" t="str">
            <v>Reconexiones</v>
          </cell>
          <cell r="H1268" t="str">
            <v>Energia</v>
          </cell>
          <cell r="M1268" t="str">
            <v>13</v>
          </cell>
          <cell r="W1268" t="e">
            <v>#DIV/0!</v>
          </cell>
        </row>
        <row r="1269">
          <cell r="A1269">
            <v>38498</v>
          </cell>
          <cell r="B1269" t="str">
            <v>Semana21</v>
          </cell>
          <cell r="C1269">
            <v>38473</v>
          </cell>
          <cell r="E1269">
            <v>16</v>
          </cell>
          <cell r="F1269" t="str">
            <v>SCR</v>
          </cell>
          <cell r="G1269" t="str">
            <v>Reconexiones</v>
          </cell>
          <cell r="H1269" t="str">
            <v>Energia</v>
          </cell>
          <cell r="M1269" t="str">
            <v>14</v>
          </cell>
          <cell r="W1269" t="e">
            <v>#DIV/0!</v>
          </cell>
        </row>
        <row r="1270">
          <cell r="A1270">
            <v>38498</v>
          </cell>
          <cell r="B1270" t="str">
            <v>Semana21</v>
          </cell>
          <cell r="C1270">
            <v>38473</v>
          </cell>
          <cell r="E1270">
            <v>18</v>
          </cell>
          <cell r="F1270" t="str">
            <v>SCR</v>
          </cell>
          <cell r="G1270" t="str">
            <v>Reconexiones</v>
          </cell>
          <cell r="H1270" t="str">
            <v>Energia</v>
          </cell>
          <cell r="M1270" t="str">
            <v>14</v>
          </cell>
          <cell r="W1270" t="e">
            <v>#DIV/0!</v>
          </cell>
        </row>
        <row r="1271">
          <cell r="A1271">
            <v>38498</v>
          </cell>
          <cell r="B1271" t="str">
            <v>Semana21</v>
          </cell>
          <cell r="C1271">
            <v>38473</v>
          </cell>
          <cell r="E1271">
            <v>20</v>
          </cell>
          <cell r="F1271" t="str">
            <v>SCR</v>
          </cell>
          <cell r="G1271" t="str">
            <v>Reconexiones</v>
          </cell>
          <cell r="H1271" t="str">
            <v>Energia</v>
          </cell>
          <cell r="M1271" t="str">
            <v>46</v>
          </cell>
          <cell r="W1271" t="e">
            <v>#DIV/0!</v>
          </cell>
        </row>
        <row r="1272">
          <cell r="A1272">
            <v>38498</v>
          </cell>
          <cell r="B1272" t="str">
            <v>Semana21</v>
          </cell>
          <cell r="C1272">
            <v>38473</v>
          </cell>
          <cell r="E1272">
            <v>22</v>
          </cell>
          <cell r="F1272" t="str">
            <v>SCR</v>
          </cell>
          <cell r="G1272" t="str">
            <v>Reconexiones</v>
          </cell>
          <cell r="H1272" t="str">
            <v>Energia</v>
          </cell>
          <cell r="M1272" t="str">
            <v>16</v>
          </cell>
          <cell r="W1272" t="e">
            <v>#DIV/0!</v>
          </cell>
        </row>
        <row r="1273">
          <cell r="A1273">
            <v>38498</v>
          </cell>
          <cell r="B1273" t="str">
            <v>Semana21</v>
          </cell>
          <cell r="C1273">
            <v>38473</v>
          </cell>
          <cell r="E1273">
            <v>24</v>
          </cell>
          <cell r="F1273" t="str">
            <v>SCR</v>
          </cell>
          <cell r="G1273" t="str">
            <v>Reconexiones</v>
          </cell>
          <cell r="H1273" t="str">
            <v>Energia</v>
          </cell>
          <cell r="M1273" t="str">
            <v>15</v>
          </cell>
          <cell r="W1273" t="e">
            <v>#DIV/0!</v>
          </cell>
        </row>
        <row r="1274">
          <cell r="A1274">
            <v>38498</v>
          </cell>
          <cell r="B1274" t="str">
            <v>Semana21</v>
          </cell>
          <cell r="C1274">
            <v>38473</v>
          </cell>
          <cell r="E1274">
            <v>26</v>
          </cell>
          <cell r="F1274" t="str">
            <v>SCR</v>
          </cell>
          <cell r="G1274" t="str">
            <v>Reconexiones</v>
          </cell>
          <cell r="H1274" t="str">
            <v>Energia</v>
          </cell>
          <cell r="M1274" t="str">
            <v>1</v>
          </cell>
          <cell r="W1274" t="e">
            <v>#DIV/0!</v>
          </cell>
        </row>
        <row r="1275">
          <cell r="A1275">
            <v>38498</v>
          </cell>
          <cell r="B1275" t="str">
            <v>Semana21</v>
          </cell>
          <cell r="C1275">
            <v>38473</v>
          </cell>
          <cell r="E1275">
            <v>28</v>
          </cell>
          <cell r="F1275" t="str">
            <v>SCR</v>
          </cell>
          <cell r="G1275" t="str">
            <v>Reconexiones</v>
          </cell>
          <cell r="H1275" t="str">
            <v>Energia</v>
          </cell>
          <cell r="M1275" t="str">
            <v>5</v>
          </cell>
          <cell r="W1275" t="e">
            <v>#DIV/0!</v>
          </cell>
        </row>
        <row r="1276">
          <cell r="A1276">
            <v>38498</v>
          </cell>
          <cell r="B1276" t="str">
            <v>Semana21</v>
          </cell>
          <cell r="C1276">
            <v>38473</v>
          </cell>
          <cell r="E1276">
            <v>32</v>
          </cell>
          <cell r="F1276" t="str">
            <v>SCR</v>
          </cell>
          <cell r="G1276" t="str">
            <v>Reconexiones</v>
          </cell>
          <cell r="H1276" t="str">
            <v>Energia</v>
          </cell>
          <cell r="M1276" t="str">
            <v>2</v>
          </cell>
          <cell r="W1276" t="e">
            <v>#DIV/0!</v>
          </cell>
        </row>
        <row r="1277">
          <cell r="A1277">
            <v>38498</v>
          </cell>
          <cell r="B1277" t="str">
            <v>Semana21</v>
          </cell>
          <cell r="C1277">
            <v>38473</v>
          </cell>
          <cell r="E1277">
            <v>34</v>
          </cell>
          <cell r="F1277" t="str">
            <v>SCR</v>
          </cell>
          <cell r="G1277" t="str">
            <v>Reconexiones</v>
          </cell>
          <cell r="H1277" t="str">
            <v>Energia</v>
          </cell>
          <cell r="M1277" t="str">
            <v>22</v>
          </cell>
          <cell r="W1277" t="e">
            <v>#DIV/0!</v>
          </cell>
        </row>
        <row r="1278">
          <cell r="A1278">
            <v>38498</v>
          </cell>
          <cell r="B1278" t="str">
            <v>Semana21</v>
          </cell>
          <cell r="C1278">
            <v>38473</v>
          </cell>
          <cell r="E1278">
            <v>36</v>
          </cell>
          <cell r="F1278" t="str">
            <v>SCR</v>
          </cell>
          <cell r="G1278" t="str">
            <v>Reconexiones</v>
          </cell>
          <cell r="H1278" t="str">
            <v>Energia</v>
          </cell>
          <cell r="M1278" t="str">
            <v>16</v>
          </cell>
          <cell r="W1278" t="e">
            <v>#DIV/0!</v>
          </cell>
        </row>
        <row r="1279">
          <cell r="A1279">
            <v>38498</v>
          </cell>
          <cell r="B1279" t="str">
            <v>Semana21</v>
          </cell>
          <cell r="C1279">
            <v>38473</v>
          </cell>
          <cell r="E1279">
            <v>38</v>
          </cell>
          <cell r="F1279" t="str">
            <v>SCR</v>
          </cell>
          <cell r="G1279" t="str">
            <v>Reconexiones</v>
          </cell>
          <cell r="H1279" t="str">
            <v>Energia</v>
          </cell>
          <cell r="M1279" t="str">
            <v>43</v>
          </cell>
          <cell r="W1279" t="e">
            <v>#DIV/0!</v>
          </cell>
        </row>
        <row r="1280">
          <cell r="A1280">
            <v>38498</v>
          </cell>
          <cell r="B1280" t="str">
            <v>Semana21</v>
          </cell>
          <cell r="C1280">
            <v>38473</v>
          </cell>
          <cell r="E1280">
            <v>40</v>
          </cell>
          <cell r="F1280" t="str">
            <v>SCR</v>
          </cell>
          <cell r="G1280" t="str">
            <v>Reconexiones</v>
          </cell>
          <cell r="H1280" t="str">
            <v>Energia</v>
          </cell>
          <cell r="M1280" t="str">
            <v>64</v>
          </cell>
          <cell r="W1280" t="e">
            <v>#DIV/0!</v>
          </cell>
        </row>
        <row r="1281">
          <cell r="A1281">
            <v>38498</v>
          </cell>
          <cell r="B1281" t="str">
            <v>Semana21</v>
          </cell>
          <cell r="C1281">
            <v>38473</v>
          </cell>
          <cell r="E1281">
            <v>46</v>
          </cell>
          <cell r="F1281" t="str">
            <v>SCR</v>
          </cell>
          <cell r="G1281" t="str">
            <v>Reconexiones</v>
          </cell>
          <cell r="H1281" t="str">
            <v>Energia</v>
          </cell>
          <cell r="M1281" t="str">
            <v>1</v>
          </cell>
          <cell r="W1281" t="e">
            <v>#DIV/0!</v>
          </cell>
        </row>
        <row r="1282">
          <cell r="A1282">
            <v>38498</v>
          </cell>
          <cell r="B1282" t="str">
            <v>Semana21</v>
          </cell>
          <cell r="C1282">
            <v>38473</v>
          </cell>
          <cell r="E1282">
            <v>50</v>
          </cell>
          <cell r="F1282" t="str">
            <v>SCR</v>
          </cell>
          <cell r="G1282" t="str">
            <v>Reconexiones</v>
          </cell>
          <cell r="H1282" t="str">
            <v>Energia</v>
          </cell>
          <cell r="M1282" t="str">
            <v>12</v>
          </cell>
          <cell r="W1282" t="e">
            <v>#DIV/0!</v>
          </cell>
        </row>
        <row r="1283">
          <cell r="A1283">
            <v>38498</v>
          </cell>
          <cell r="B1283" t="str">
            <v>Semana21</v>
          </cell>
          <cell r="C1283">
            <v>38473</v>
          </cell>
          <cell r="E1283">
            <v>60</v>
          </cell>
          <cell r="F1283" t="str">
            <v>SCR</v>
          </cell>
          <cell r="G1283" t="str">
            <v>Reconexiones</v>
          </cell>
          <cell r="H1283" t="str">
            <v>Energia</v>
          </cell>
          <cell r="M1283" t="str">
            <v>15</v>
          </cell>
          <cell r="W1283" t="e">
            <v>#DIV/0!</v>
          </cell>
        </row>
        <row r="1284">
          <cell r="A1284">
            <v>38498</v>
          </cell>
          <cell r="B1284" t="str">
            <v>Semana21</v>
          </cell>
          <cell r="C1284">
            <v>38473</v>
          </cell>
          <cell r="E1284">
            <v>62</v>
          </cell>
          <cell r="F1284" t="str">
            <v>SCR</v>
          </cell>
          <cell r="G1284" t="str">
            <v>Reconexiones</v>
          </cell>
          <cell r="H1284" t="str">
            <v>Energia</v>
          </cell>
          <cell r="M1284" t="str">
            <v>6</v>
          </cell>
          <cell r="W1284" t="e">
            <v>#DIV/0!</v>
          </cell>
        </row>
        <row r="1285">
          <cell r="A1285">
            <v>38499</v>
          </cell>
          <cell r="B1285" t="str">
            <v>Semana22</v>
          </cell>
          <cell r="C1285">
            <v>38473</v>
          </cell>
          <cell r="E1285">
            <v>4</v>
          </cell>
          <cell r="F1285" t="str">
            <v>SCR</v>
          </cell>
          <cell r="G1285" t="str">
            <v>Reconexiones</v>
          </cell>
          <cell r="H1285" t="str">
            <v>Energia</v>
          </cell>
          <cell r="M1285" t="str">
            <v>4</v>
          </cell>
          <cell r="W1285" t="e">
            <v>#DIV/0!</v>
          </cell>
        </row>
        <row r="1286">
          <cell r="A1286">
            <v>38499</v>
          </cell>
          <cell r="B1286" t="str">
            <v>Semana22</v>
          </cell>
          <cell r="C1286">
            <v>38473</v>
          </cell>
          <cell r="E1286">
            <v>6</v>
          </cell>
          <cell r="F1286" t="str">
            <v>SCR</v>
          </cell>
          <cell r="G1286" t="str">
            <v>Reconexiones</v>
          </cell>
          <cell r="H1286" t="str">
            <v>Energia</v>
          </cell>
          <cell r="M1286" t="str">
            <v>3</v>
          </cell>
          <cell r="W1286" t="e">
            <v>#DIV/0!</v>
          </cell>
        </row>
        <row r="1287">
          <cell r="A1287">
            <v>38499</v>
          </cell>
          <cell r="B1287" t="str">
            <v>Semana22</v>
          </cell>
          <cell r="C1287">
            <v>38473</v>
          </cell>
          <cell r="E1287">
            <v>8</v>
          </cell>
          <cell r="F1287" t="str">
            <v>SCR</v>
          </cell>
          <cell r="G1287" t="str">
            <v>Reconexiones</v>
          </cell>
          <cell r="H1287" t="str">
            <v>Energia</v>
          </cell>
          <cell r="M1287" t="str">
            <v>1</v>
          </cell>
          <cell r="W1287" t="e">
            <v>#DIV/0!</v>
          </cell>
        </row>
        <row r="1288">
          <cell r="A1288">
            <v>38499</v>
          </cell>
          <cell r="B1288" t="str">
            <v>Semana22</v>
          </cell>
          <cell r="C1288">
            <v>38473</v>
          </cell>
          <cell r="E1288">
            <v>10</v>
          </cell>
          <cell r="F1288" t="str">
            <v>SCR</v>
          </cell>
          <cell r="G1288" t="str">
            <v>Reconexiones</v>
          </cell>
          <cell r="H1288" t="str">
            <v>Energia</v>
          </cell>
          <cell r="M1288" t="str">
            <v>5</v>
          </cell>
          <cell r="W1288" t="e">
            <v>#DIV/0!</v>
          </cell>
        </row>
        <row r="1289">
          <cell r="A1289">
            <v>38499</v>
          </cell>
          <cell r="B1289" t="str">
            <v>Semana22</v>
          </cell>
          <cell r="C1289">
            <v>38473</v>
          </cell>
          <cell r="E1289">
            <v>14</v>
          </cell>
          <cell r="F1289" t="str">
            <v>SCR</v>
          </cell>
          <cell r="G1289" t="str">
            <v>Reconexiones</v>
          </cell>
          <cell r="H1289" t="str">
            <v>Energia</v>
          </cell>
          <cell r="M1289" t="str">
            <v>4</v>
          </cell>
          <cell r="W1289" t="e">
            <v>#DIV/0!</v>
          </cell>
        </row>
        <row r="1290">
          <cell r="A1290">
            <v>38499</v>
          </cell>
          <cell r="B1290" t="str">
            <v>Semana22</v>
          </cell>
          <cell r="C1290">
            <v>38473</v>
          </cell>
          <cell r="E1290">
            <v>16</v>
          </cell>
          <cell r="F1290" t="str">
            <v>SCR</v>
          </cell>
          <cell r="G1290" t="str">
            <v>Reconexiones</v>
          </cell>
          <cell r="H1290" t="str">
            <v>Energia</v>
          </cell>
          <cell r="M1290" t="str">
            <v>10</v>
          </cell>
          <cell r="W1290" t="e">
            <v>#DIV/0!</v>
          </cell>
        </row>
        <row r="1291">
          <cell r="A1291">
            <v>38499</v>
          </cell>
          <cell r="B1291" t="str">
            <v>Semana22</v>
          </cell>
          <cell r="C1291">
            <v>38473</v>
          </cell>
          <cell r="E1291">
            <v>18</v>
          </cell>
          <cell r="F1291" t="str">
            <v>SCR</v>
          </cell>
          <cell r="G1291" t="str">
            <v>Reconexiones</v>
          </cell>
          <cell r="H1291" t="str">
            <v>Energia</v>
          </cell>
          <cell r="M1291" t="str">
            <v>9</v>
          </cell>
          <cell r="W1291" t="e">
            <v>#DIV/0!</v>
          </cell>
        </row>
        <row r="1292">
          <cell r="A1292">
            <v>38499</v>
          </cell>
          <cell r="B1292" t="str">
            <v>Semana22</v>
          </cell>
          <cell r="C1292">
            <v>38473</v>
          </cell>
          <cell r="E1292">
            <v>20</v>
          </cell>
          <cell r="F1292" t="str">
            <v>SCR</v>
          </cell>
          <cell r="G1292" t="str">
            <v>Reconexiones</v>
          </cell>
          <cell r="H1292" t="str">
            <v>Energia</v>
          </cell>
          <cell r="M1292" t="str">
            <v>13</v>
          </cell>
          <cell r="W1292" t="e">
            <v>#DIV/0!</v>
          </cell>
        </row>
        <row r="1293">
          <cell r="A1293">
            <v>38499</v>
          </cell>
          <cell r="B1293" t="str">
            <v>Semana22</v>
          </cell>
          <cell r="C1293">
            <v>38473</v>
          </cell>
          <cell r="E1293">
            <v>22</v>
          </cell>
          <cell r="F1293" t="str">
            <v>SCR</v>
          </cell>
          <cell r="G1293" t="str">
            <v>Reconexiones</v>
          </cell>
          <cell r="H1293" t="str">
            <v>Energia</v>
          </cell>
          <cell r="M1293" t="str">
            <v>3</v>
          </cell>
          <cell r="W1293" t="e">
            <v>#DIV/0!</v>
          </cell>
        </row>
        <row r="1294">
          <cell r="A1294">
            <v>38499</v>
          </cell>
          <cell r="B1294" t="str">
            <v>Semana22</v>
          </cell>
          <cell r="C1294">
            <v>38473</v>
          </cell>
          <cell r="E1294">
            <v>24</v>
          </cell>
          <cell r="F1294" t="str">
            <v>SCR</v>
          </cell>
          <cell r="G1294" t="str">
            <v>Reconexiones</v>
          </cell>
          <cell r="H1294" t="str">
            <v>Energia</v>
          </cell>
          <cell r="M1294" t="str">
            <v>4</v>
          </cell>
          <cell r="W1294" t="e">
            <v>#DIV/0!</v>
          </cell>
        </row>
        <row r="1295">
          <cell r="A1295">
            <v>38499</v>
          </cell>
          <cell r="B1295" t="str">
            <v>Semana22</v>
          </cell>
          <cell r="C1295">
            <v>38473</v>
          </cell>
          <cell r="E1295">
            <v>26</v>
          </cell>
          <cell r="F1295" t="str">
            <v>SCR</v>
          </cell>
          <cell r="G1295" t="str">
            <v>Reconexiones</v>
          </cell>
          <cell r="H1295" t="str">
            <v>Energia</v>
          </cell>
          <cell r="M1295" t="str">
            <v>3</v>
          </cell>
          <cell r="W1295" t="e">
            <v>#DIV/0!</v>
          </cell>
        </row>
        <row r="1296">
          <cell r="A1296">
            <v>38499</v>
          </cell>
          <cell r="B1296" t="str">
            <v>Semana22</v>
          </cell>
          <cell r="C1296">
            <v>38473</v>
          </cell>
          <cell r="E1296">
            <v>28</v>
          </cell>
          <cell r="F1296" t="str">
            <v>SCR</v>
          </cell>
          <cell r="G1296" t="str">
            <v>Reconexiones</v>
          </cell>
          <cell r="H1296" t="str">
            <v>Energia</v>
          </cell>
          <cell r="M1296" t="str">
            <v>5</v>
          </cell>
          <cell r="W1296" t="e">
            <v>#DIV/0!</v>
          </cell>
        </row>
        <row r="1297">
          <cell r="A1297">
            <v>38499</v>
          </cell>
          <cell r="B1297" t="str">
            <v>Semana22</v>
          </cell>
          <cell r="C1297">
            <v>38473</v>
          </cell>
          <cell r="E1297">
            <v>34</v>
          </cell>
          <cell r="F1297" t="str">
            <v>SCR</v>
          </cell>
          <cell r="G1297" t="str">
            <v>Reconexiones</v>
          </cell>
          <cell r="H1297" t="str">
            <v>Energia</v>
          </cell>
          <cell r="M1297" t="str">
            <v>5</v>
          </cell>
          <cell r="W1297" t="e">
            <v>#DIV/0!</v>
          </cell>
        </row>
        <row r="1298">
          <cell r="A1298">
            <v>38499</v>
          </cell>
          <cell r="B1298" t="str">
            <v>Semana22</v>
          </cell>
          <cell r="C1298">
            <v>38473</v>
          </cell>
          <cell r="E1298">
            <v>36</v>
          </cell>
          <cell r="F1298" t="str">
            <v>SCR</v>
          </cell>
          <cell r="G1298" t="str">
            <v>Reconexiones</v>
          </cell>
          <cell r="H1298" t="str">
            <v>Energia</v>
          </cell>
          <cell r="M1298" t="str">
            <v>10</v>
          </cell>
          <cell r="W1298" t="e">
            <v>#DIV/0!</v>
          </cell>
        </row>
        <row r="1299">
          <cell r="A1299">
            <v>38499</v>
          </cell>
          <cell r="B1299" t="str">
            <v>Semana22</v>
          </cell>
          <cell r="C1299">
            <v>38473</v>
          </cell>
          <cell r="E1299">
            <v>38</v>
          </cell>
          <cell r="F1299" t="str">
            <v>SCR</v>
          </cell>
          <cell r="G1299" t="str">
            <v>Reconexiones</v>
          </cell>
          <cell r="H1299" t="str">
            <v>Energia</v>
          </cell>
          <cell r="M1299" t="str">
            <v>12</v>
          </cell>
          <cell r="W1299" t="e">
            <v>#DIV/0!</v>
          </cell>
        </row>
        <row r="1300">
          <cell r="A1300">
            <v>38499</v>
          </cell>
          <cell r="B1300" t="str">
            <v>Semana22</v>
          </cell>
          <cell r="C1300">
            <v>38473</v>
          </cell>
          <cell r="E1300">
            <v>40</v>
          </cell>
          <cell r="F1300" t="str">
            <v>SCR</v>
          </cell>
          <cell r="G1300" t="str">
            <v>Reconexiones</v>
          </cell>
          <cell r="H1300" t="str">
            <v>Energia</v>
          </cell>
          <cell r="M1300" t="str">
            <v>20</v>
          </cell>
          <cell r="W1300" t="e">
            <v>#DIV/0!</v>
          </cell>
        </row>
        <row r="1301">
          <cell r="A1301">
            <v>38499</v>
          </cell>
          <cell r="B1301" t="str">
            <v>Semana22</v>
          </cell>
          <cell r="C1301">
            <v>38473</v>
          </cell>
          <cell r="E1301">
            <v>50</v>
          </cell>
          <cell r="F1301" t="str">
            <v>SCR</v>
          </cell>
          <cell r="G1301" t="str">
            <v>Reconexiones</v>
          </cell>
          <cell r="H1301" t="str">
            <v>Energia</v>
          </cell>
          <cell r="M1301" t="str">
            <v>5</v>
          </cell>
          <cell r="W1301" t="e">
            <v>#DIV/0!</v>
          </cell>
        </row>
        <row r="1302">
          <cell r="A1302">
            <v>38499</v>
          </cell>
          <cell r="B1302" t="str">
            <v>Semana22</v>
          </cell>
          <cell r="C1302">
            <v>38473</v>
          </cell>
          <cell r="E1302">
            <v>60</v>
          </cell>
          <cell r="F1302" t="str">
            <v>SCR</v>
          </cell>
          <cell r="G1302" t="str">
            <v>Reconexiones</v>
          </cell>
          <cell r="H1302" t="str">
            <v>Energia</v>
          </cell>
          <cell r="M1302" t="str">
            <v>85</v>
          </cell>
          <cell r="W1302" t="e">
            <v>#DIV/0!</v>
          </cell>
        </row>
        <row r="1303">
          <cell r="A1303">
            <v>38499</v>
          </cell>
          <cell r="B1303" t="str">
            <v>Semana22</v>
          </cell>
          <cell r="C1303">
            <v>38473</v>
          </cell>
          <cell r="E1303">
            <v>62</v>
          </cell>
          <cell r="F1303" t="str">
            <v>SCR</v>
          </cell>
          <cell r="G1303" t="str">
            <v>Reconexiones</v>
          </cell>
          <cell r="H1303" t="str">
            <v>Energia</v>
          </cell>
          <cell r="M1303" t="str">
            <v>13</v>
          </cell>
          <cell r="W1303" t="e">
            <v>#DIV/0!</v>
          </cell>
        </row>
        <row r="1304">
          <cell r="A1304">
            <v>38499</v>
          </cell>
          <cell r="B1304" t="str">
            <v>Semana22</v>
          </cell>
          <cell r="C1304">
            <v>38473</v>
          </cell>
          <cell r="E1304">
            <v>64</v>
          </cell>
          <cell r="F1304" t="str">
            <v>SCR</v>
          </cell>
          <cell r="G1304" t="str">
            <v>Reconexiones</v>
          </cell>
          <cell r="H1304" t="str">
            <v>Energia</v>
          </cell>
          <cell r="M1304" t="str">
            <v>1</v>
          </cell>
          <cell r="W1304" t="e">
            <v>#DIV/0!</v>
          </cell>
        </row>
        <row r="1305">
          <cell r="A1305">
            <v>38501</v>
          </cell>
          <cell r="B1305" t="str">
            <v>Semana22</v>
          </cell>
          <cell r="C1305">
            <v>38473</v>
          </cell>
          <cell r="E1305">
            <v>4</v>
          </cell>
          <cell r="F1305" t="str">
            <v>SCR</v>
          </cell>
          <cell r="G1305" t="str">
            <v>Reconexiones</v>
          </cell>
          <cell r="H1305" t="str">
            <v>Energia</v>
          </cell>
          <cell r="M1305" t="str">
            <v>7</v>
          </cell>
          <cell r="W1305" t="e">
            <v>#DIV/0!</v>
          </cell>
        </row>
        <row r="1306">
          <cell r="A1306">
            <v>38501</v>
          </cell>
          <cell r="B1306" t="str">
            <v>Semana22</v>
          </cell>
          <cell r="C1306">
            <v>38473</v>
          </cell>
          <cell r="E1306">
            <v>6</v>
          </cell>
          <cell r="F1306" t="str">
            <v>SCR</v>
          </cell>
          <cell r="G1306" t="str">
            <v>Reconexiones</v>
          </cell>
          <cell r="H1306" t="str">
            <v>Energia</v>
          </cell>
          <cell r="M1306" t="str">
            <v>1</v>
          </cell>
          <cell r="W1306" t="e">
            <v>#DIV/0!</v>
          </cell>
        </row>
        <row r="1307">
          <cell r="A1307">
            <v>38501</v>
          </cell>
          <cell r="B1307" t="str">
            <v>Semana22</v>
          </cell>
          <cell r="C1307">
            <v>38473</v>
          </cell>
          <cell r="E1307">
            <v>8</v>
          </cell>
          <cell r="F1307" t="str">
            <v>SCR</v>
          </cell>
          <cell r="G1307" t="str">
            <v>Reconexiones</v>
          </cell>
          <cell r="H1307" t="str">
            <v>Energia</v>
          </cell>
          <cell r="M1307" t="str">
            <v>1</v>
          </cell>
          <cell r="W1307" t="e">
            <v>#DIV/0!</v>
          </cell>
        </row>
        <row r="1308">
          <cell r="A1308">
            <v>38501</v>
          </cell>
          <cell r="B1308" t="str">
            <v>Semana22</v>
          </cell>
          <cell r="C1308">
            <v>38473</v>
          </cell>
          <cell r="E1308">
            <v>14</v>
          </cell>
          <cell r="F1308" t="str">
            <v>SCR</v>
          </cell>
          <cell r="G1308" t="str">
            <v>Reconexiones</v>
          </cell>
          <cell r="H1308" t="str">
            <v>Energia</v>
          </cell>
          <cell r="M1308" t="str">
            <v>1</v>
          </cell>
          <cell r="W1308" t="e">
            <v>#DIV/0!</v>
          </cell>
        </row>
        <row r="1309">
          <cell r="A1309">
            <v>38501</v>
          </cell>
          <cell r="B1309" t="str">
            <v>Semana22</v>
          </cell>
          <cell r="C1309">
            <v>38473</v>
          </cell>
          <cell r="E1309">
            <v>18</v>
          </cell>
          <cell r="F1309" t="str">
            <v>SCR</v>
          </cell>
          <cell r="G1309" t="str">
            <v>Reconexiones</v>
          </cell>
          <cell r="H1309" t="str">
            <v>Energia</v>
          </cell>
          <cell r="M1309" t="str">
            <v>3</v>
          </cell>
          <cell r="W1309" t="e">
            <v>#DIV/0!</v>
          </cell>
        </row>
        <row r="1310">
          <cell r="A1310">
            <v>38501</v>
          </cell>
          <cell r="B1310" t="str">
            <v>Semana22</v>
          </cell>
          <cell r="C1310">
            <v>38473</v>
          </cell>
          <cell r="E1310">
            <v>20</v>
          </cell>
          <cell r="F1310" t="str">
            <v>SCR</v>
          </cell>
          <cell r="G1310" t="str">
            <v>Reconexiones</v>
          </cell>
          <cell r="H1310" t="str">
            <v>Energia</v>
          </cell>
          <cell r="M1310" t="str">
            <v>2</v>
          </cell>
          <cell r="W1310" t="e">
            <v>#DIV/0!</v>
          </cell>
        </row>
        <row r="1311">
          <cell r="A1311">
            <v>38501</v>
          </cell>
          <cell r="B1311" t="str">
            <v>Semana22</v>
          </cell>
          <cell r="C1311">
            <v>38473</v>
          </cell>
          <cell r="E1311">
            <v>24</v>
          </cell>
          <cell r="F1311" t="str">
            <v>SCR</v>
          </cell>
          <cell r="G1311" t="str">
            <v>Reconexiones</v>
          </cell>
          <cell r="H1311" t="str">
            <v>Energia</v>
          </cell>
          <cell r="M1311" t="str">
            <v>1</v>
          </cell>
          <cell r="W1311" t="e">
            <v>#DIV/0!</v>
          </cell>
        </row>
        <row r="1312">
          <cell r="A1312">
            <v>38501</v>
          </cell>
          <cell r="B1312" t="str">
            <v>Semana22</v>
          </cell>
          <cell r="C1312">
            <v>38473</v>
          </cell>
          <cell r="E1312">
            <v>26</v>
          </cell>
          <cell r="F1312" t="str">
            <v>SCR</v>
          </cell>
          <cell r="G1312" t="str">
            <v>Reconexiones</v>
          </cell>
          <cell r="H1312" t="str">
            <v>Energia</v>
          </cell>
          <cell r="M1312" t="str">
            <v>1</v>
          </cell>
          <cell r="W1312" t="e">
            <v>#DIV/0!</v>
          </cell>
        </row>
        <row r="1313">
          <cell r="A1313">
            <v>38501</v>
          </cell>
          <cell r="B1313" t="str">
            <v>Semana22</v>
          </cell>
          <cell r="C1313">
            <v>38473</v>
          </cell>
          <cell r="E1313">
            <v>28</v>
          </cell>
          <cell r="F1313" t="str">
            <v>SCR</v>
          </cell>
          <cell r="G1313" t="str">
            <v>Reconexiones</v>
          </cell>
          <cell r="H1313" t="str">
            <v>Energia</v>
          </cell>
          <cell r="M1313" t="str">
            <v>1</v>
          </cell>
          <cell r="W1313" t="e">
            <v>#DIV/0!</v>
          </cell>
        </row>
        <row r="1314">
          <cell r="A1314">
            <v>38501</v>
          </cell>
          <cell r="B1314" t="str">
            <v>Semana22</v>
          </cell>
          <cell r="C1314">
            <v>38473</v>
          </cell>
          <cell r="E1314">
            <v>40</v>
          </cell>
          <cell r="F1314" t="str">
            <v>SCR</v>
          </cell>
          <cell r="G1314" t="str">
            <v>Reconexiones</v>
          </cell>
          <cell r="H1314" t="str">
            <v>Energia</v>
          </cell>
          <cell r="M1314" t="str">
            <v>2</v>
          </cell>
          <cell r="W1314" t="e">
            <v>#DIV/0!</v>
          </cell>
        </row>
        <row r="1315">
          <cell r="A1315">
            <v>38501</v>
          </cell>
          <cell r="B1315" t="str">
            <v>Semana22</v>
          </cell>
          <cell r="C1315">
            <v>38473</v>
          </cell>
          <cell r="E1315">
            <v>50</v>
          </cell>
          <cell r="F1315" t="str">
            <v>SCR</v>
          </cell>
          <cell r="G1315" t="str">
            <v>Reconexiones</v>
          </cell>
          <cell r="H1315" t="str">
            <v>Energia</v>
          </cell>
          <cell r="M1315" t="str">
            <v>2</v>
          </cell>
          <cell r="W1315" t="e">
            <v>#DIV/0!</v>
          </cell>
        </row>
        <row r="1316">
          <cell r="A1316">
            <v>38501</v>
          </cell>
          <cell r="B1316" t="str">
            <v>Semana22</v>
          </cell>
          <cell r="C1316">
            <v>38473</v>
          </cell>
          <cell r="E1316">
            <v>60</v>
          </cell>
          <cell r="F1316" t="str">
            <v>SCR</v>
          </cell>
          <cell r="G1316" t="str">
            <v>Reconexiones</v>
          </cell>
          <cell r="H1316" t="str">
            <v>Energia</v>
          </cell>
          <cell r="M1316" t="str">
            <v>13</v>
          </cell>
          <cell r="W1316" t="e">
            <v>#DIV/0!</v>
          </cell>
        </row>
        <row r="1317">
          <cell r="A1317">
            <v>38501</v>
          </cell>
          <cell r="B1317" t="str">
            <v>Semana22</v>
          </cell>
          <cell r="C1317">
            <v>38473</v>
          </cell>
          <cell r="E1317">
            <v>62</v>
          </cell>
          <cell r="F1317" t="str">
            <v>SCR</v>
          </cell>
          <cell r="G1317" t="str">
            <v>Reconexiones</v>
          </cell>
          <cell r="H1317" t="str">
            <v>Energia</v>
          </cell>
          <cell r="M1317" t="str">
            <v>7</v>
          </cell>
          <cell r="W1317" t="e">
            <v>#DIV/0!</v>
          </cell>
        </row>
        <row r="1318">
          <cell r="A1318">
            <v>38502</v>
          </cell>
          <cell r="B1318" t="str">
            <v>Semana22</v>
          </cell>
          <cell r="C1318">
            <v>38473</v>
          </cell>
          <cell r="E1318">
            <v>4</v>
          </cell>
          <cell r="F1318" t="str">
            <v>SCR</v>
          </cell>
          <cell r="G1318" t="str">
            <v>Reconexiones</v>
          </cell>
          <cell r="H1318" t="str">
            <v>Energia</v>
          </cell>
          <cell r="M1318" t="str">
            <v>1</v>
          </cell>
          <cell r="W1318" t="e">
            <v>#DIV/0!</v>
          </cell>
        </row>
        <row r="1319">
          <cell r="A1319">
            <v>38502</v>
          </cell>
          <cell r="B1319" t="str">
            <v>Semana22</v>
          </cell>
          <cell r="C1319">
            <v>38473</v>
          </cell>
          <cell r="E1319">
            <v>12</v>
          </cell>
          <cell r="F1319" t="str">
            <v>SCR</v>
          </cell>
          <cell r="G1319" t="str">
            <v>Reconexiones</v>
          </cell>
          <cell r="H1319" t="str">
            <v>Energia</v>
          </cell>
          <cell r="M1319" t="str">
            <v>1</v>
          </cell>
          <cell r="W1319" t="e">
            <v>#DIV/0!</v>
          </cell>
        </row>
        <row r="1320">
          <cell r="A1320">
            <v>38502</v>
          </cell>
          <cell r="B1320" t="str">
            <v>Semana22</v>
          </cell>
          <cell r="C1320">
            <v>38473</v>
          </cell>
          <cell r="E1320">
            <v>16</v>
          </cell>
          <cell r="F1320" t="str">
            <v>SCR</v>
          </cell>
          <cell r="G1320" t="str">
            <v>Reconexiones</v>
          </cell>
          <cell r="H1320" t="str">
            <v>Energia</v>
          </cell>
          <cell r="M1320" t="str">
            <v>1</v>
          </cell>
          <cell r="W1320" t="e">
            <v>#DIV/0!</v>
          </cell>
        </row>
        <row r="1321">
          <cell r="A1321">
            <v>38502</v>
          </cell>
          <cell r="B1321" t="str">
            <v>Semana22</v>
          </cell>
          <cell r="C1321">
            <v>38473</v>
          </cell>
          <cell r="E1321">
            <v>18</v>
          </cell>
          <cell r="F1321" t="str">
            <v>SCR</v>
          </cell>
          <cell r="G1321" t="str">
            <v>Reconexiones</v>
          </cell>
          <cell r="H1321" t="str">
            <v>Energia</v>
          </cell>
          <cell r="M1321" t="str">
            <v>1</v>
          </cell>
          <cell r="W1321" t="e">
            <v>#DIV/0!</v>
          </cell>
        </row>
        <row r="1322">
          <cell r="A1322">
            <v>38502</v>
          </cell>
          <cell r="B1322" t="str">
            <v>Semana22</v>
          </cell>
          <cell r="C1322">
            <v>38473</v>
          </cell>
          <cell r="E1322">
            <v>22</v>
          </cell>
          <cell r="F1322" t="str">
            <v>SCR</v>
          </cell>
          <cell r="G1322" t="str">
            <v>Reconexiones</v>
          </cell>
          <cell r="H1322" t="str">
            <v>Energia</v>
          </cell>
          <cell r="M1322" t="str">
            <v>1</v>
          </cell>
          <cell r="W1322" t="e">
            <v>#DIV/0!</v>
          </cell>
        </row>
        <row r="1323">
          <cell r="A1323">
            <v>38502</v>
          </cell>
          <cell r="B1323" t="str">
            <v>Semana22</v>
          </cell>
          <cell r="C1323">
            <v>38473</v>
          </cell>
          <cell r="E1323">
            <v>28</v>
          </cell>
          <cell r="F1323" t="str">
            <v>SCR</v>
          </cell>
          <cell r="G1323" t="str">
            <v>Reconexiones</v>
          </cell>
          <cell r="H1323" t="str">
            <v>Energia</v>
          </cell>
          <cell r="M1323" t="str">
            <v>1</v>
          </cell>
          <cell r="W1323" t="e">
            <v>#DIV/0!</v>
          </cell>
        </row>
        <row r="1324">
          <cell r="A1324">
            <v>38502</v>
          </cell>
          <cell r="B1324" t="str">
            <v>Semana22</v>
          </cell>
          <cell r="C1324">
            <v>38473</v>
          </cell>
          <cell r="E1324">
            <v>30</v>
          </cell>
          <cell r="F1324" t="str">
            <v>SCR</v>
          </cell>
          <cell r="G1324" t="str">
            <v>Reconexiones</v>
          </cell>
          <cell r="H1324" t="str">
            <v>Energia</v>
          </cell>
          <cell r="M1324" t="str">
            <v>2</v>
          </cell>
          <cell r="W1324" t="e">
            <v>#DIV/0!</v>
          </cell>
        </row>
        <row r="1325">
          <cell r="A1325">
            <v>38502</v>
          </cell>
          <cell r="B1325" t="str">
            <v>Semana22</v>
          </cell>
          <cell r="C1325">
            <v>38473</v>
          </cell>
          <cell r="E1325">
            <v>36</v>
          </cell>
          <cell r="F1325" t="str">
            <v>SCR</v>
          </cell>
          <cell r="G1325" t="str">
            <v>Reconexiones</v>
          </cell>
          <cell r="H1325" t="str">
            <v>Energia</v>
          </cell>
          <cell r="M1325" t="str">
            <v>2</v>
          </cell>
          <cell r="W1325" t="e">
            <v>#DIV/0!</v>
          </cell>
        </row>
        <row r="1326">
          <cell r="A1326">
            <v>38502</v>
          </cell>
          <cell r="B1326" t="str">
            <v>Semana22</v>
          </cell>
          <cell r="C1326">
            <v>38473</v>
          </cell>
          <cell r="E1326">
            <v>40</v>
          </cell>
          <cell r="F1326" t="str">
            <v>SCR</v>
          </cell>
          <cell r="G1326" t="str">
            <v>Reconexiones</v>
          </cell>
          <cell r="H1326" t="str">
            <v>Energia</v>
          </cell>
          <cell r="M1326" t="str">
            <v>1</v>
          </cell>
          <cell r="W1326" t="e">
            <v>#DIV/0!</v>
          </cell>
        </row>
        <row r="1327">
          <cell r="A1327">
            <v>38502</v>
          </cell>
          <cell r="B1327" t="str">
            <v>Semana22</v>
          </cell>
          <cell r="C1327">
            <v>38473</v>
          </cell>
          <cell r="E1327">
            <v>60</v>
          </cell>
          <cell r="F1327" t="str">
            <v>SCR</v>
          </cell>
          <cell r="G1327" t="str">
            <v>Reconexiones</v>
          </cell>
          <cell r="H1327" t="str">
            <v>Energia</v>
          </cell>
          <cell r="M1327" t="str">
            <v>7</v>
          </cell>
          <cell r="W1327" t="e">
            <v>#DIV/0!</v>
          </cell>
        </row>
        <row r="1328">
          <cell r="A1328">
            <v>38502</v>
          </cell>
          <cell r="B1328" t="str">
            <v>Semana22</v>
          </cell>
          <cell r="C1328">
            <v>38473</v>
          </cell>
          <cell r="E1328">
            <v>62</v>
          </cell>
          <cell r="F1328" t="str">
            <v>SCR</v>
          </cell>
          <cell r="G1328" t="str">
            <v>Reconexiones</v>
          </cell>
          <cell r="H1328" t="str">
            <v>Energia</v>
          </cell>
          <cell r="M1328" t="str">
            <v>10</v>
          </cell>
          <cell r="W1328" t="e">
            <v>#DIV/0!</v>
          </cell>
        </row>
        <row r="1329">
          <cell r="A1329">
            <v>38504</v>
          </cell>
          <cell r="B1329" t="str">
            <v>Semana22</v>
          </cell>
          <cell r="C1329">
            <v>38504</v>
          </cell>
          <cell r="E1329">
            <v>2</v>
          </cell>
          <cell r="F1329" t="str">
            <v>SCR</v>
          </cell>
          <cell r="G1329" t="str">
            <v>Reconexiones</v>
          </cell>
          <cell r="H1329" t="str">
            <v>Energia</v>
          </cell>
          <cell r="M1329" t="str">
            <v>23</v>
          </cell>
          <cell r="W1329" t="e">
            <v>#DIV/0!</v>
          </cell>
        </row>
        <row r="1330">
          <cell r="A1330">
            <v>38504</v>
          </cell>
          <cell r="B1330" t="str">
            <v>Semana22</v>
          </cell>
          <cell r="C1330">
            <v>38504</v>
          </cell>
          <cell r="E1330">
            <v>4</v>
          </cell>
          <cell r="F1330" t="str">
            <v>SCR</v>
          </cell>
          <cell r="G1330" t="str">
            <v>Reconexiones</v>
          </cell>
          <cell r="H1330" t="str">
            <v>Energia</v>
          </cell>
          <cell r="M1330" t="str">
            <v>13</v>
          </cell>
          <cell r="W1330" t="e">
            <v>#DIV/0!</v>
          </cell>
        </row>
        <row r="1331">
          <cell r="A1331">
            <v>38504</v>
          </cell>
          <cell r="B1331" t="str">
            <v>Semana22</v>
          </cell>
          <cell r="C1331">
            <v>38504</v>
          </cell>
          <cell r="E1331">
            <v>8</v>
          </cell>
          <cell r="F1331" t="str">
            <v>SCR</v>
          </cell>
          <cell r="G1331" t="str">
            <v>Reconexiones</v>
          </cell>
          <cell r="H1331" t="str">
            <v>Energia</v>
          </cell>
          <cell r="M1331" t="str">
            <v>1</v>
          </cell>
          <cell r="W1331" t="e">
            <v>#DIV/0!</v>
          </cell>
        </row>
        <row r="1332">
          <cell r="A1332">
            <v>38504</v>
          </cell>
          <cell r="B1332" t="str">
            <v>Semana22</v>
          </cell>
          <cell r="C1332">
            <v>38504</v>
          </cell>
          <cell r="E1332">
            <v>10</v>
          </cell>
          <cell r="F1332" t="str">
            <v>SCR</v>
          </cell>
          <cell r="G1332" t="str">
            <v>Reconexiones</v>
          </cell>
          <cell r="H1332" t="str">
            <v>Energia</v>
          </cell>
          <cell r="M1332" t="str">
            <v>3</v>
          </cell>
          <cell r="W1332" t="e">
            <v>#DIV/0!</v>
          </cell>
        </row>
        <row r="1333">
          <cell r="A1333">
            <v>38504</v>
          </cell>
          <cell r="B1333" t="str">
            <v>Semana22</v>
          </cell>
          <cell r="C1333">
            <v>38504</v>
          </cell>
          <cell r="E1333">
            <v>14</v>
          </cell>
          <cell r="F1333" t="str">
            <v>SCR</v>
          </cell>
          <cell r="G1333" t="str">
            <v>Reconexiones</v>
          </cell>
          <cell r="H1333" t="str">
            <v>Energia</v>
          </cell>
          <cell r="M1333" t="str">
            <v>3</v>
          </cell>
          <cell r="W1333" t="e">
            <v>#DIV/0!</v>
          </cell>
        </row>
        <row r="1334">
          <cell r="A1334">
            <v>38504</v>
          </cell>
          <cell r="B1334" t="str">
            <v>Semana22</v>
          </cell>
          <cell r="C1334">
            <v>38504</v>
          </cell>
          <cell r="E1334">
            <v>16</v>
          </cell>
          <cell r="F1334" t="str">
            <v>SCR</v>
          </cell>
          <cell r="G1334" t="str">
            <v>Reconexiones</v>
          </cell>
          <cell r="H1334" t="str">
            <v>Energia</v>
          </cell>
          <cell r="M1334" t="str">
            <v>4</v>
          </cell>
          <cell r="W1334" t="e">
            <v>#DIV/0!</v>
          </cell>
        </row>
        <row r="1335">
          <cell r="A1335">
            <v>38504</v>
          </cell>
          <cell r="B1335" t="str">
            <v>Semana22</v>
          </cell>
          <cell r="C1335">
            <v>38504</v>
          </cell>
          <cell r="E1335">
            <v>18</v>
          </cell>
          <cell r="F1335" t="str">
            <v>SCR</v>
          </cell>
          <cell r="G1335" t="str">
            <v>Reconexiones</v>
          </cell>
          <cell r="H1335" t="str">
            <v>Energia</v>
          </cell>
          <cell r="M1335" t="str">
            <v>4</v>
          </cell>
          <cell r="W1335" t="e">
            <v>#DIV/0!</v>
          </cell>
        </row>
        <row r="1336">
          <cell r="A1336">
            <v>38504</v>
          </cell>
          <cell r="B1336" t="str">
            <v>Semana22</v>
          </cell>
          <cell r="C1336">
            <v>38504</v>
          </cell>
          <cell r="E1336">
            <v>20</v>
          </cell>
          <cell r="F1336" t="str">
            <v>SCR</v>
          </cell>
          <cell r="G1336" t="str">
            <v>Reconexiones</v>
          </cell>
          <cell r="H1336" t="str">
            <v>Energia</v>
          </cell>
          <cell r="M1336" t="str">
            <v>1</v>
          </cell>
          <cell r="W1336" t="e">
            <v>#DIV/0!</v>
          </cell>
        </row>
        <row r="1337">
          <cell r="A1337">
            <v>38504</v>
          </cell>
          <cell r="B1337" t="str">
            <v>Semana22</v>
          </cell>
          <cell r="C1337">
            <v>38504</v>
          </cell>
          <cell r="E1337">
            <v>22</v>
          </cell>
          <cell r="F1337" t="str">
            <v>SCR</v>
          </cell>
          <cell r="G1337" t="str">
            <v>Reconexiones</v>
          </cell>
          <cell r="H1337" t="str">
            <v>Energia</v>
          </cell>
          <cell r="M1337" t="str">
            <v>3</v>
          </cell>
          <cell r="W1337" t="e">
            <v>#DIV/0!</v>
          </cell>
        </row>
        <row r="1338">
          <cell r="A1338">
            <v>38504</v>
          </cell>
          <cell r="B1338" t="str">
            <v>Semana22</v>
          </cell>
          <cell r="C1338">
            <v>38504</v>
          </cell>
          <cell r="E1338">
            <v>24</v>
          </cell>
          <cell r="F1338" t="str">
            <v>SCR</v>
          </cell>
          <cell r="G1338" t="str">
            <v>Reconexiones</v>
          </cell>
          <cell r="H1338" t="str">
            <v>Energia</v>
          </cell>
          <cell r="M1338" t="str">
            <v>10</v>
          </cell>
          <cell r="W1338" t="e">
            <v>#DIV/0!</v>
          </cell>
        </row>
        <row r="1339">
          <cell r="A1339">
            <v>38504</v>
          </cell>
          <cell r="B1339" t="str">
            <v>Semana22</v>
          </cell>
          <cell r="C1339">
            <v>38504</v>
          </cell>
          <cell r="E1339">
            <v>26</v>
          </cell>
          <cell r="F1339" t="str">
            <v>SCR</v>
          </cell>
          <cell r="G1339" t="str">
            <v>Reconexiones</v>
          </cell>
          <cell r="H1339" t="str">
            <v>Energia</v>
          </cell>
          <cell r="M1339" t="str">
            <v>5</v>
          </cell>
          <cell r="W1339" t="e">
            <v>#DIV/0!</v>
          </cell>
        </row>
        <row r="1340">
          <cell r="A1340">
            <v>38504</v>
          </cell>
          <cell r="B1340" t="str">
            <v>Semana22</v>
          </cell>
          <cell r="C1340">
            <v>38504</v>
          </cell>
          <cell r="E1340">
            <v>28</v>
          </cell>
          <cell r="F1340" t="str">
            <v>SCR</v>
          </cell>
          <cell r="G1340" t="str">
            <v>Reconexiones</v>
          </cell>
          <cell r="H1340" t="str">
            <v>Energia</v>
          </cell>
          <cell r="M1340" t="str">
            <v>25</v>
          </cell>
          <cell r="W1340" t="e">
            <v>#DIV/0!</v>
          </cell>
        </row>
        <row r="1341">
          <cell r="A1341">
            <v>38504</v>
          </cell>
          <cell r="B1341" t="str">
            <v>Semana22</v>
          </cell>
          <cell r="C1341">
            <v>38504</v>
          </cell>
          <cell r="E1341">
            <v>30</v>
          </cell>
          <cell r="F1341" t="str">
            <v>SCR</v>
          </cell>
          <cell r="G1341" t="str">
            <v>Reconexiones</v>
          </cell>
          <cell r="H1341" t="str">
            <v>Energia</v>
          </cell>
          <cell r="M1341" t="str">
            <v>6</v>
          </cell>
          <cell r="W1341" t="e">
            <v>#DIV/0!</v>
          </cell>
        </row>
        <row r="1342">
          <cell r="A1342">
            <v>38504</v>
          </cell>
          <cell r="B1342" t="str">
            <v>Semana22</v>
          </cell>
          <cell r="C1342">
            <v>38504</v>
          </cell>
          <cell r="E1342">
            <v>32</v>
          </cell>
          <cell r="F1342" t="str">
            <v>SCR</v>
          </cell>
          <cell r="G1342" t="str">
            <v>Reconexiones</v>
          </cell>
          <cell r="H1342" t="str">
            <v>Energia</v>
          </cell>
          <cell r="M1342" t="str">
            <v>2</v>
          </cell>
          <cell r="W1342" t="e">
            <v>#DIV/0!</v>
          </cell>
        </row>
        <row r="1343">
          <cell r="A1343">
            <v>38504</v>
          </cell>
          <cell r="B1343" t="str">
            <v>Semana22</v>
          </cell>
          <cell r="C1343">
            <v>38504</v>
          </cell>
          <cell r="E1343">
            <v>34</v>
          </cell>
          <cell r="F1343" t="str">
            <v>SCR</v>
          </cell>
          <cell r="G1343" t="str">
            <v>Reconexiones</v>
          </cell>
          <cell r="H1343" t="str">
            <v>Energia</v>
          </cell>
          <cell r="M1343" t="str">
            <v>2</v>
          </cell>
          <cell r="W1343" t="e">
            <v>#DIV/0!</v>
          </cell>
        </row>
        <row r="1344">
          <cell r="A1344">
            <v>38504</v>
          </cell>
          <cell r="B1344" t="str">
            <v>Semana22</v>
          </cell>
          <cell r="C1344">
            <v>38504</v>
          </cell>
          <cell r="E1344">
            <v>36</v>
          </cell>
          <cell r="F1344" t="str">
            <v>SCR</v>
          </cell>
          <cell r="G1344" t="str">
            <v>Reconexiones</v>
          </cell>
          <cell r="H1344" t="str">
            <v>Energia</v>
          </cell>
          <cell r="M1344" t="str">
            <v>7</v>
          </cell>
          <cell r="W1344" t="e">
            <v>#DIV/0!</v>
          </cell>
        </row>
        <row r="1345">
          <cell r="A1345">
            <v>38504</v>
          </cell>
          <cell r="B1345" t="str">
            <v>Semana22</v>
          </cell>
          <cell r="C1345">
            <v>38504</v>
          </cell>
          <cell r="E1345">
            <v>40</v>
          </cell>
          <cell r="F1345" t="str">
            <v>SCR</v>
          </cell>
          <cell r="G1345" t="str">
            <v>Reconexiones</v>
          </cell>
          <cell r="H1345" t="str">
            <v>Energia</v>
          </cell>
          <cell r="M1345" t="str">
            <v>8</v>
          </cell>
          <cell r="W1345" t="e">
            <v>#DIV/0!</v>
          </cell>
        </row>
        <row r="1346">
          <cell r="A1346">
            <v>38504</v>
          </cell>
          <cell r="B1346" t="str">
            <v>Semana22</v>
          </cell>
          <cell r="C1346">
            <v>38504</v>
          </cell>
          <cell r="E1346">
            <v>50</v>
          </cell>
          <cell r="F1346" t="str">
            <v>SCR</v>
          </cell>
          <cell r="G1346" t="str">
            <v>Reconexiones</v>
          </cell>
          <cell r="H1346" t="str">
            <v>Energia</v>
          </cell>
          <cell r="M1346" t="str">
            <v>1</v>
          </cell>
          <cell r="W1346" t="e">
            <v>#DIV/0!</v>
          </cell>
        </row>
        <row r="1347">
          <cell r="A1347">
            <v>38504</v>
          </cell>
          <cell r="B1347" t="str">
            <v>Semana22</v>
          </cell>
          <cell r="C1347">
            <v>38504</v>
          </cell>
          <cell r="E1347">
            <v>60</v>
          </cell>
          <cell r="F1347" t="str">
            <v>SCR</v>
          </cell>
          <cell r="G1347" t="str">
            <v>Reconexiones</v>
          </cell>
          <cell r="H1347" t="str">
            <v>Energia</v>
          </cell>
          <cell r="M1347" t="str">
            <v>27</v>
          </cell>
          <cell r="W1347" t="e">
            <v>#DIV/0!</v>
          </cell>
        </row>
        <row r="1348">
          <cell r="A1348">
            <v>38504</v>
          </cell>
          <cell r="B1348" t="str">
            <v>Semana22</v>
          </cell>
          <cell r="C1348">
            <v>38504</v>
          </cell>
          <cell r="E1348">
            <v>62</v>
          </cell>
          <cell r="F1348" t="str">
            <v>SCR</v>
          </cell>
          <cell r="G1348" t="str">
            <v>Reconexiones</v>
          </cell>
          <cell r="H1348" t="str">
            <v>Energia</v>
          </cell>
          <cell r="M1348" t="str">
            <v>25</v>
          </cell>
          <cell r="W1348" t="e">
            <v>#DIV/0!</v>
          </cell>
        </row>
        <row r="1349">
          <cell r="A1349">
            <v>38505</v>
          </cell>
          <cell r="B1349" t="str">
            <v>Semana22</v>
          </cell>
          <cell r="C1349">
            <v>38504</v>
          </cell>
          <cell r="E1349">
            <v>2</v>
          </cell>
          <cell r="F1349" t="str">
            <v>SCR</v>
          </cell>
          <cell r="G1349" t="str">
            <v>Reconexiones</v>
          </cell>
          <cell r="H1349" t="str">
            <v>Energia</v>
          </cell>
          <cell r="M1349" t="str">
            <v>11</v>
          </cell>
          <cell r="W1349" t="e">
            <v>#DIV/0!</v>
          </cell>
        </row>
        <row r="1350">
          <cell r="A1350">
            <v>38505</v>
          </cell>
          <cell r="B1350" t="str">
            <v>Semana22</v>
          </cell>
          <cell r="C1350">
            <v>38504</v>
          </cell>
          <cell r="E1350">
            <v>4</v>
          </cell>
          <cell r="F1350" t="str">
            <v>SCR</v>
          </cell>
          <cell r="G1350" t="str">
            <v>Reconexiones</v>
          </cell>
          <cell r="H1350" t="str">
            <v>Energia</v>
          </cell>
          <cell r="M1350" t="str">
            <v>13</v>
          </cell>
          <cell r="W1350" t="e">
            <v>#DIV/0!</v>
          </cell>
        </row>
        <row r="1351">
          <cell r="A1351">
            <v>38505</v>
          </cell>
          <cell r="B1351" t="str">
            <v>Semana22</v>
          </cell>
          <cell r="C1351">
            <v>38504</v>
          </cell>
          <cell r="E1351">
            <v>8</v>
          </cell>
          <cell r="F1351" t="str">
            <v>SCR</v>
          </cell>
          <cell r="G1351" t="str">
            <v>Reconexiones</v>
          </cell>
          <cell r="H1351" t="str">
            <v>Energia</v>
          </cell>
          <cell r="M1351" t="str">
            <v>0</v>
          </cell>
          <cell r="W1351" t="e">
            <v>#DIV/0!</v>
          </cell>
        </row>
        <row r="1352">
          <cell r="A1352">
            <v>38505</v>
          </cell>
          <cell r="B1352" t="str">
            <v>Semana22</v>
          </cell>
          <cell r="C1352">
            <v>38504</v>
          </cell>
          <cell r="E1352">
            <v>10</v>
          </cell>
          <cell r="F1352" t="str">
            <v>SCR</v>
          </cell>
          <cell r="G1352" t="str">
            <v>Reconexiones</v>
          </cell>
          <cell r="H1352" t="str">
            <v>Energia</v>
          </cell>
          <cell r="M1352" t="str">
            <v>1</v>
          </cell>
          <cell r="W1352" t="e">
            <v>#DIV/0!</v>
          </cell>
        </row>
        <row r="1353">
          <cell r="A1353">
            <v>38505</v>
          </cell>
          <cell r="B1353" t="str">
            <v>Semana22</v>
          </cell>
          <cell r="C1353">
            <v>38504</v>
          </cell>
          <cell r="E1353">
            <v>14</v>
          </cell>
          <cell r="F1353" t="str">
            <v>SCR</v>
          </cell>
          <cell r="G1353" t="str">
            <v>Reconexiones</v>
          </cell>
          <cell r="H1353" t="str">
            <v>Energia</v>
          </cell>
          <cell r="M1353" t="str">
            <v>2</v>
          </cell>
          <cell r="W1353" t="e">
            <v>#DIV/0!</v>
          </cell>
        </row>
        <row r="1354">
          <cell r="A1354">
            <v>38505</v>
          </cell>
          <cell r="B1354" t="str">
            <v>Semana22</v>
          </cell>
          <cell r="C1354">
            <v>38504</v>
          </cell>
          <cell r="E1354">
            <v>16</v>
          </cell>
          <cell r="F1354" t="str">
            <v>SCR</v>
          </cell>
          <cell r="G1354" t="str">
            <v>Reconexiones</v>
          </cell>
          <cell r="H1354" t="str">
            <v>Energia</v>
          </cell>
          <cell r="M1354" t="str">
            <v>2</v>
          </cell>
          <cell r="W1354" t="e">
            <v>#DIV/0!</v>
          </cell>
        </row>
        <row r="1355">
          <cell r="A1355">
            <v>38505</v>
          </cell>
          <cell r="B1355" t="str">
            <v>Semana22</v>
          </cell>
          <cell r="C1355">
            <v>38504</v>
          </cell>
          <cell r="E1355">
            <v>18</v>
          </cell>
          <cell r="F1355" t="str">
            <v>SCR</v>
          </cell>
          <cell r="G1355" t="str">
            <v>Reconexiones</v>
          </cell>
          <cell r="H1355" t="str">
            <v>Energia</v>
          </cell>
          <cell r="M1355" t="str">
            <v>4</v>
          </cell>
          <cell r="W1355" t="e">
            <v>#DIV/0!</v>
          </cell>
        </row>
        <row r="1356">
          <cell r="A1356">
            <v>38505</v>
          </cell>
          <cell r="B1356" t="str">
            <v>Semana22</v>
          </cell>
          <cell r="C1356">
            <v>38504</v>
          </cell>
          <cell r="E1356">
            <v>24</v>
          </cell>
          <cell r="F1356" t="str">
            <v>SCR</v>
          </cell>
          <cell r="G1356" t="str">
            <v>Reconexiones</v>
          </cell>
          <cell r="H1356" t="str">
            <v>Energia</v>
          </cell>
          <cell r="M1356" t="str">
            <v>5</v>
          </cell>
          <cell r="W1356" t="e">
            <v>#DIV/0!</v>
          </cell>
        </row>
        <row r="1357">
          <cell r="A1357">
            <v>38505</v>
          </cell>
          <cell r="B1357" t="str">
            <v>Semana22</v>
          </cell>
          <cell r="C1357">
            <v>38504</v>
          </cell>
          <cell r="E1357">
            <v>26</v>
          </cell>
          <cell r="F1357" t="str">
            <v>SCR</v>
          </cell>
          <cell r="G1357" t="str">
            <v>Reconexiones</v>
          </cell>
          <cell r="H1357" t="str">
            <v>Energia</v>
          </cell>
          <cell r="M1357" t="str">
            <v>1</v>
          </cell>
          <cell r="W1357" t="e">
            <v>#DIV/0!</v>
          </cell>
        </row>
        <row r="1358">
          <cell r="A1358">
            <v>38505</v>
          </cell>
          <cell r="B1358" t="str">
            <v>Semana22</v>
          </cell>
          <cell r="C1358">
            <v>38504</v>
          </cell>
          <cell r="E1358">
            <v>28</v>
          </cell>
          <cell r="F1358" t="str">
            <v>SCR</v>
          </cell>
          <cell r="G1358" t="str">
            <v>Reconexiones</v>
          </cell>
          <cell r="H1358" t="str">
            <v>Energia</v>
          </cell>
          <cell r="M1358" t="str">
            <v>8</v>
          </cell>
          <cell r="W1358" t="e">
            <v>#DIV/0!</v>
          </cell>
        </row>
        <row r="1359">
          <cell r="A1359">
            <v>38505</v>
          </cell>
          <cell r="B1359" t="str">
            <v>Semana22</v>
          </cell>
          <cell r="C1359">
            <v>38504</v>
          </cell>
          <cell r="E1359">
            <v>30</v>
          </cell>
          <cell r="F1359" t="str">
            <v>SCR</v>
          </cell>
          <cell r="G1359" t="str">
            <v>Reconexiones</v>
          </cell>
          <cell r="H1359" t="str">
            <v>Energia</v>
          </cell>
          <cell r="M1359" t="str">
            <v>4</v>
          </cell>
          <cell r="W1359" t="e">
            <v>#DIV/0!</v>
          </cell>
        </row>
        <row r="1360">
          <cell r="A1360">
            <v>38505</v>
          </cell>
          <cell r="B1360" t="str">
            <v>Semana22</v>
          </cell>
          <cell r="C1360">
            <v>38504</v>
          </cell>
          <cell r="E1360">
            <v>32</v>
          </cell>
          <cell r="F1360" t="str">
            <v>SCR</v>
          </cell>
          <cell r="G1360" t="str">
            <v>Reconexiones</v>
          </cell>
          <cell r="H1360" t="str">
            <v>Energia</v>
          </cell>
          <cell r="M1360" t="str">
            <v>2</v>
          </cell>
          <cell r="W1360" t="e">
            <v>#DIV/0!</v>
          </cell>
        </row>
        <row r="1361">
          <cell r="A1361">
            <v>38505</v>
          </cell>
          <cell r="B1361" t="str">
            <v>Semana22</v>
          </cell>
          <cell r="C1361">
            <v>38504</v>
          </cell>
          <cell r="E1361">
            <v>36</v>
          </cell>
          <cell r="F1361" t="str">
            <v>SCR</v>
          </cell>
          <cell r="G1361" t="str">
            <v>Reconexiones</v>
          </cell>
          <cell r="H1361" t="str">
            <v>Energia</v>
          </cell>
          <cell r="M1361" t="str">
            <v>1</v>
          </cell>
          <cell r="W1361" t="e">
            <v>#DIV/0!</v>
          </cell>
        </row>
        <row r="1362">
          <cell r="A1362">
            <v>38505</v>
          </cell>
          <cell r="B1362" t="str">
            <v>Semana22</v>
          </cell>
          <cell r="C1362">
            <v>38504</v>
          </cell>
          <cell r="E1362">
            <v>38</v>
          </cell>
          <cell r="F1362" t="str">
            <v>SCR</v>
          </cell>
          <cell r="G1362" t="str">
            <v>Reconexiones</v>
          </cell>
          <cell r="H1362" t="str">
            <v>Energia</v>
          </cell>
          <cell r="M1362" t="str">
            <v>6</v>
          </cell>
          <cell r="W1362" t="e">
            <v>#DIV/0!</v>
          </cell>
        </row>
        <row r="1363">
          <cell r="A1363">
            <v>38505</v>
          </cell>
          <cell r="B1363" t="str">
            <v>Semana22</v>
          </cell>
          <cell r="C1363">
            <v>38504</v>
          </cell>
          <cell r="E1363">
            <v>40</v>
          </cell>
          <cell r="F1363" t="str">
            <v>SCR</v>
          </cell>
          <cell r="G1363" t="str">
            <v>Reconexiones</v>
          </cell>
          <cell r="H1363" t="str">
            <v>Energia</v>
          </cell>
          <cell r="M1363" t="str">
            <v>10</v>
          </cell>
          <cell r="W1363" t="e">
            <v>#DIV/0!</v>
          </cell>
        </row>
        <row r="1364">
          <cell r="A1364">
            <v>38505</v>
          </cell>
          <cell r="B1364" t="str">
            <v>Semana22</v>
          </cell>
          <cell r="C1364">
            <v>38504</v>
          </cell>
          <cell r="E1364">
            <v>60</v>
          </cell>
          <cell r="F1364" t="str">
            <v>SCR</v>
          </cell>
          <cell r="G1364" t="str">
            <v>Reconexiones</v>
          </cell>
          <cell r="H1364" t="str">
            <v>Energia</v>
          </cell>
          <cell r="M1364" t="str">
            <v>19</v>
          </cell>
          <cell r="W1364" t="e">
            <v>#DIV/0!</v>
          </cell>
        </row>
        <row r="1365">
          <cell r="A1365">
            <v>38505</v>
          </cell>
          <cell r="B1365" t="str">
            <v>Semana22</v>
          </cell>
          <cell r="C1365">
            <v>38504</v>
          </cell>
          <cell r="E1365">
            <v>62</v>
          </cell>
          <cell r="F1365" t="str">
            <v>SCR</v>
          </cell>
          <cell r="G1365" t="str">
            <v>Reconexiones</v>
          </cell>
          <cell r="H1365" t="str">
            <v>Energia</v>
          </cell>
          <cell r="M1365" t="str">
            <v>25</v>
          </cell>
          <cell r="W1365" t="e">
            <v>#DIV/0!</v>
          </cell>
        </row>
        <row r="1366">
          <cell r="A1366">
            <v>38506</v>
          </cell>
          <cell r="B1366" t="str">
            <v>Semana23</v>
          </cell>
          <cell r="C1366">
            <v>38504</v>
          </cell>
          <cell r="E1366">
            <v>4</v>
          </cell>
          <cell r="F1366" t="str">
            <v>SCR</v>
          </cell>
          <cell r="G1366" t="str">
            <v>Reconexiones</v>
          </cell>
          <cell r="H1366" t="str">
            <v>Energia</v>
          </cell>
          <cell r="M1366" t="str">
            <v>32</v>
          </cell>
          <cell r="W1366" t="e">
            <v>#DIV/0!</v>
          </cell>
        </row>
        <row r="1367">
          <cell r="A1367">
            <v>38506</v>
          </cell>
          <cell r="B1367" t="str">
            <v>Semana23</v>
          </cell>
          <cell r="C1367">
            <v>38504</v>
          </cell>
          <cell r="E1367">
            <v>6</v>
          </cell>
          <cell r="F1367" t="str">
            <v>SCR</v>
          </cell>
          <cell r="G1367" t="str">
            <v>Reconexiones</v>
          </cell>
          <cell r="H1367" t="str">
            <v>Energia</v>
          </cell>
          <cell r="M1367" t="str">
            <v>6</v>
          </cell>
          <cell r="W1367" t="e">
            <v>#DIV/0!</v>
          </cell>
        </row>
        <row r="1368">
          <cell r="A1368">
            <v>38506</v>
          </cell>
          <cell r="B1368" t="str">
            <v>Semana23</v>
          </cell>
          <cell r="C1368">
            <v>38504</v>
          </cell>
          <cell r="E1368">
            <v>8</v>
          </cell>
          <cell r="F1368" t="str">
            <v>SCR</v>
          </cell>
          <cell r="G1368" t="str">
            <v>Reconexiones</v>
          </cell>
          <cell r="H1368" t="str">
            <v>Energia</v>
          </cell>
          <cell r="M1368" t="str">
            <v>21</v>
          </cell>
          <cell r="W1368" t="e">
            <v>#DIV/0!</v>
          </cell>
        </row>
        <row r="1369">
          <cell r="A1369">
            <v>38506</v>
          </cell>
          <cell r="B1369" t="str">
            <v>Semana23</v>
          </cell>
          <cell r="C1369">
            <v>38504</v>
          </cell>
          <cell r="E1369">
            <v>10</v>
          </cell>
          <cell r="F1369" t="str">
            <v>SCR</v>
          </cell>
          <cell r="G1369" t="str">
            <v>Reconexiones</v>
          </cell>
          <cell r="H1369" t="str">
            <v>Energia</v>
          </cell>
          <cell r="M1369" t="str">
            <v>3</v>
          </cell>
          <cell r="W1369" t="e">
            <v>#DIV/0!</v>
          </cell>
        </row>
        <row r="1370">
          <cell r="A1370">
            <v>38506</v>
          </cell>
          <cell r="B1370" t="str">
            <v>Semana23</v>
          </cell>
          <cell r="C1370">
            <v>38504</v>
          </cell>
          <cell r="E1370">
            <v>12</v>
          </cell>
          <cell r="F1370" t="str">
            <v>SCR</v>
          </cell>
          <cell r="G1370" t="str">
            <v>Reconexiones</v>
          </cell>
          <cell r="H1370" t="str">
            <v>Energia</v>
          </cell>
          <cell r="M1370" t="str">
            <v>1</v>
          </cell>
          <cell r="W1370" t="e">
            <v>#DIV/0!</v>
          </cell>
        </row>
        <row r="1371">
          <cell r="A1371">
            <v>38506</v>
          </cell>
          <cell r="B1371" t="str">
            <v>Semana23</v>
          </cell>
          <cell r="C1371">
            <v>38504</v>
          </cell>
          <cell r="E1371">
            <v>16</v>
          </cell>
          <cell r="F1371" t="str">
            <v>SCR</v>
          </cell>
          <cell r="G1371" t="str">
            <v>Reconexiones</v>
          </cell>
          <cell r="H1371" t="str">
            <v>Energia</v>
          </cell>
          <cell r="M1371" t="str">
            <v>2</v>
          </cell>
          <cell r="W1371" t="e">
            <v>#DIV/0!</v>
          </cell>
        </row>
        <row r="1372">
          <cell r="A1372">
            <v>38506</v>
          </cell>
          <cell r="B1372" t="str">
            <v>Semana23</v>
          </cell>
          <cell r="C1372">
            <v>38504</v>
          </cell>
          <cell r="E1372">
            <v>18</v>
          </cell>
          <cell r="F1372" t="str">
            <v>SCR</v>
          </cell>
          <cell r="G1372" t="str">
            <v>Reconexiones</v>
          </cell>
          <cell r="H1372" t="str">
            <v>Energia</v>
          </cell>
          <cell r="M1372" t="str">
            <v>8</v>
          </cell>
          <cell r="W1372" t="e">
            <v>#DIV/0!</v>
          </cell>
        </row>
        <row r="1373">
          <cell r="A1373">
            <v>38506</v>
          </cell>
          <cell r="B1373" t="str">
            <v>Semana23</v>
          </cell>
          <cell r="C1373">
            <v>38504</v>
          </cell>
          <cell r="E1373">
            <v>24</v>
          </cell>
          <cell r="F1373" t="str">
            <v>SCR</v>
          </cell>
          <cell r="G1373" t="str">
            <v>Reconexiones</v>
          </cell>
          <cell r="H1373" t="str">
            <v>Energia</v>
          </cell>
          <cell r="M1373" t="str">
            <v>8</v>
          </cell>
          <cell r="W1373" t="e">
            <v>#DIV/0!</v>
          </cell>
        </row>
        <row r="1374">
          <cell r="A1374">
            <v>38506</v>
          </cell>
          <cell r="B1374" t="str">
            <v>Semana23</v>
          </cell>
          <cell r="C1374">
            <v>38504</v>
          </cell>
          <cell r="E1374">
            <v>26</v>
          </cell>
          <cell r="F1374" t="str">
            <v>SCR</v>
          </cell>
          <cell r="G1374" t="str">
            <v>Reconexiones</v>
          </cell>
          <cell r="H1374" t="str">
            <v>Energia</v>
          </cell>
          <cell r="M1374" t="str">
            <v>3</v>
          </cell>
          <cell r="W1374" t="e">
            <v>#DIV/0!</v>
          </cell>
        </row>
        <row r="1375">
          <cell r="A1375">
            <v>38506</v>
          </cell>
          <cell r="B1375" t="str">
            <v>Semana23</v>
          </cell>
          <cell r="C1375">
            <v>38504</v>
          </cell>
          <cell r="E1375">
            <v>28</v>
          </cell>
          <cell r="F1375" t="str">
            <v>SCR</v>
          </cell>
          <cell r="G1375" t="str">
            <v>Reconexiones</v>
          </cell>
          <cell r="H1375" t="str">
            <v>Energia</v>
          </cell>
          <cell r="M1375" t="str">
            <v>57</v>
          </cell>
          <cell r="W1375" t="e">
            <v>#DIV/0!</v>
          </cell>
        </row>
        <row r="1376">
          <cell r="A1376">
            <v>38506</v>
          </cell>
          <cell r="B1376" t="str">
            <v>Semana23</v>
          </cell>
          <cell r="C1376">
            <v>38504</v>
          </cell>
          <cell r="E1376">
            <v>30</v>
          </cell>
          <cell r="F1376" t="str">
            <v>SCR</v>
          </cell>
          <cell r="G1376" t="str">
            <v>Reconexiones</v>
          </cell>
          <cell r="H1376" t="str">
            <v>Energia</v>
          </cell>
          <cell r="M1376" t="str">
            <v>6</v>
          </cell>
          <cell r="W1376" t="e">
            <v>#DIV/0!</v>
          </cell>
        </row>
        <row r="1377">
          <cell r="A1377">
            <v>38506</v>
          </cell>
          <cell r="B1377" t="str">
            <v>Semana23</v>
          </cell>
          <cell r="C1377">
            <v>38504</v>
          </cell>
          <cell r="E1377">
            <v>34</v>
          </cell>
          <cell r="F1377" t="str">
            <v>SCR</v>
          </cell>
          <cell r="G1377" t="str">
            <v>Reconexiones</v>
          </cell>
          <cell r="H1377" t="str">
            <v>Energia</v>
          </cell>
          <cell r="M1377" t="str">
            <v>3</v>
          </cell>
          <cell r="W1377" t="e">
            <v>#DIV/0!</v>
          </cell>
        </row>
        <row r="1378">
          <cell r="A1378">
            <v>38506</v>
          </cell>
          <cell r="B1378" t="str">
            <v>Semana23</v>
          </cell>
          <cell r="C1378">
            <v>38504</v>
          </cell>
          <cell r="E1378">
            <v>38</v>
          </cell>
          <cell r="F1378" t="str">
            <v>SCR</v>
          </cell>
          <cell r="G1378" t="str">
            <v>Reconexiones</v>
          </cell>
          <cell r="H1378" t="str">
            <v>Energia</v>
          </cell>
          <cell r="M1378" t="str">
            <v>1</v>
          </cell>
          <cell r="W1378" t="e">
            <v>#DIV/0!</v>
          </cell>
        </row>
        <row r="1379">
          <cell r="A1379">
            <v>38506</v>
          </cell>
          <cell r="B1379" t="str">
            <v>Semana23</v>
          </cell>
          <cell r="C1379">
            <v>38504</v>
          </cell>
          <cell r="E1379">
            <v>40</v>
          </cell>
          <cell r="F1379" t="str">
            <v>SCR</v>
          </cell>
          <cell r="G1379" t="str">
            <v>Reconexiones</v>
          </cell>
          <cell r="H1379" t="str">
            <v>Energia</v>
          </cell>
          <cell r="M1379" t="str">
            <v>3</v>
          </cell>
          <cell r="W1379" t="e">
            <v>#DIV/0!</v>
          </cell>
        </row>
        <row r="1380">
          <cell r="A1380">
            <v>38506</v>
          </cell>
          <cell r="B1380" t="str">
            <v>Semana23</v>
          </cell>
          <cell r="C1380">
            <v>38504</v>
          </cell>
          <cell r="E1380">
            <v>60</v>
          </cell>
          <cell r="F1380" t="str">
            <v>SCR</v>
          </cell>
          <cell r="G1380" t="str">
            <v>Reconexiones</v>
          </cell>
          <cell r="H1380" t="str">
            <v>Energia</v>
          </cell>
          <cell r="M1380" t="str">
            <v>18</v>
          </cell>
          <cell r="W1380" t="e">
            <v>#DIV/0!</v>
          </cell>
        </row>
        <row r="1381">
          <cell r="A1381">
            <v>38506</v>
          </cell>
          <cell r="B1381" t="str">
            <v>Semana23</v>
          </cell>
          <cell r="C1381">
            <v>38504</v>
          </cell>
          <cell r="E1381">
            <v>62</v>
          </cell>
          <cell r="F1381" t="str">
            <v>SCR</v>
          </cell>
          <cell r="G1381" t="str">
            <v>Reconexiones</v>
          </cell>
          <cell r="H1381" t="str">
            <v>Energia</v>
          </cell>
          <cell r="M1381" t="str">
            <v>13</v>
          </cell>
          <cell r="W1381" t="e">
            <v>#DIV/0!</v>
          </cell>
        </row>
        <row r="1382">
          <cell r="A1382">
            <v>38507</v>
          </cell>
          <cell r="B1382" t="str">
            <v>Semana23</v>
          </cell>
          <cell r="C1382">
            <v>38504</v>
          </cell>
          <cell r="E1382">
            <v>2</v>
          </cell>
          <cell r="F1382" t="str">
            <v>SCR</v>
          </cell>
          <cell r="G1382" t="str">
            <v>Reconexiones</v>
          </cell>
          <cell r="H1382" t="str">
            <v>Energia</v>
          </cell>
          <cell r="M1382" t="str">
            <v>15</v>
          </cell>
          <cell r="W1382" t="e">
            <v>#DIV/0!</v>
          </cell>
        </row>
        <row r="1383">
          <cell r="A1383">
            <v>38507</v>
          </cell>
          <cell r="B1383" t="str">
            <v>Semana23</v>
          </cell>
          <cell r="C1383">
            <v>38504</v>
          </cell>
          <cell r="E1383">
            <v>4</v>
          </cell>
          <cell r="F1383" t="str">
            <v>SCR</v>
          </cell>
          <cell r="G1383" t="str">
            <v>Reconexiones</v>
          </cell>
          <cell r="H1383" t="str">
            <v>Energia</v>
          </cell>
          <cell r="M1383" t="str">
            <v>109</v>
          </cell>
          <cell r="W1383" t="e">
            <v>#DIV/0!</v>
          </cell>
        </row>
        <row r="1384">
          <cell r="A1384">
            <v>38507</v>
          </cell>
          <cell r="B1384" t="str">
            <v>Semana23</v>
          </cell>
          <cell r="C1384">
            <v>38504</v>
          </cell>
          <cell r="E1384">
            <v>6</v>
          </cell>
          <cell r="F1384" t="str">
            <v>SCR</v>
          </cell>
          <cell r="G1384" t="str">
            <v>Reconexiones</v>
          </cell>
          <cell r="H1384" t="str">
            <v>Energia</v>
          </cell>
          <cell r="M1384" t="str">
            <v>14</v>
          </cell>
          <cell r="W1384" t="e">
            <v>#DIV/0!</v>
          </cell>
        </row>
        <row r="1385">
          <cell r="A1385">
            <v>38507</v>
          </cell>
          <cell r="B1385" t="str">
            <v>Semana23</v>
          </cell>
          <cell r="C1385">
            <v>38504</v>
          </cell>
          <cell r="E1385">
            <v>8</v>
          </cell>
          <cell r="F1385" t="str">
            <v>SCR</v>
          </cell>
          <cell r="G1385" t="str">
            <v>Reconexiones</v>
          </cell>
          <cell r="H1385" t="str">
            <v>Energia</v>
          </cell>
          <cell r="M1385" t="str">
            <v>73</v>
          </cell>
          <cell r="W1385" t="e">
            <v>#DIV/0!</v>
          </cell>
        </row>
        <row r="1386">
          <cell r="A1386">
            <v>38507</v>
          </cell>
          <cell r="B1386" t="str">
            <v>Semana23</v>
          </cell>
          <cell r="C1386">
            <v>38504</v>
          </cell>
          <cell r="E1386">
            <v>10</v>
          </cell>
          <cell r="F1386" t="str">
            <v>SCR</v>
          </cell>
          <cell r="G1386" t="str">
            <v>Reconexiones</v>
          </cell>
          <cell r="H1386" t="str">
            <v>Energia</v>
          </cell>
          <cell r="M1386" t="str">
            <v>32</v>
          </cell>
          <cell r="W1386" t="e">
            <v>#DIV/0!</v>
          </cell>
        </row>
        <row r="1387">
          <cell r="A1387">
            <v>38507</v>
          </cell>
          <cell r="B1387" t="str">
            <v>Semana23</v>
          </cell>
          <cell r="C1387">
            <v>38504</v>
          </cell>
          <cell r="E1387">
            <v>14</v>
          </cell>
          <cell r="F1387" t="str">
            <v>SCR</v>
          </cell>
          <cell r="G1387" t="str">
            <v>Reconexiones</v>
          </cell>
          <cell r="H1387" t="str">
            <v>Energia</v>
          </cell>
          <cell r="M1387" t="str">
            <v>4</v>
          </cell>
          <cell r="W1387" t="e">
            <v>#DIV/0!</v>
          </cell>
        </row>
        <row r="1388">
          <cell r="A1388">
            <v>38507</v>
          </cell>
          <cell r="B1388" t="str">
            <v>Semana23</v>
          </cell>
          <cell r="C1388">
            <v>38504</v>
          </cell>
          <cell r="E1388">
            <v>16</v>
          </cell>
          <cell r="F1388" t="str">
            <v>SCR</v>
          </cell>
          <cell r="G1388" t="str">
            <v>Reconexiones</v>
          </cell>
          <cell r="H1388" t="str">
            <v>Energia</v>
          </cell>
          <cell r="M1388" t="str">
            <v>4</v>
          </cell>
          <cell r="W1388" t="e">
            <v>#DIV/0!</v>
          </cell>
        </row>
        <row r="1389">
          <cell r="A1389">
            <v>38507</v>
          </cell>
          <cell r="B1389" t="str">
            <v>Semana23</v>
          </cell>
          <cell r="C1389">
            <v>38504</v>
          </cell>
          <cell r="E1389">
            <v>18</v>
          </cell>
          <cell r="F1389" t="str">
            <v>SCR</v>
          </cell>
          <cell r="G1389" t="str">
            <v>Reconexiones</v>
          </cell>
          <cell r="H1389" t="str">
            <v>Energia</v>
          </cell>
          <cell r="M1389" t="str">
            <v>31</v>
          </cell>
          <cell r="W1389" t="e">
            <v>#DIV/0!</v>
          </cell>
        </row>
        <row r="1390">
          <cell r="A1390">
            <v>38507</v>
          </cell>
          <cell r="B1390" t="str">
            <v>Semana23</v>
          </cell>
          <cell r="C1390">
            <v>38504</v>
          </cell>
          <cell r="E1390">
            <v>20</v>
          </cell>
          <cell r="F1390" t="str">
            <v>SCR</v>
          </cell>
          <cell r="G1390" t="str">
            <v>Reconexiones</v>
          </cell>
          <cell r="H1390" t="str">
            <v>Energia</v>
          </cell>
          <cell r="M1390" t="str">
            <v>10</v>
          </cell>
          <cell r="W1390" t="e">
            <v>#DIV/0!</v>
          </cell>
        </row>
        <row r="1391">
          <cell r="A1391">
            <v>38507</v>
          </cell>
          <cell r="B1391" t="str">
            <v>Semana23</v>
          </cell>
          <cell r="C1391">
            <v>38504</v>
          </cell>
          <cell r="E1391">
            <v>22</v>
          </cell>
          <cell r="F1391" t="str">
            <v>SCR</v>
          </cell>
          <cell r="G1391" t="str">
            <v>Reconexiones</v>
          </cell>
          <cell r="H1391" t="str">
            <v>Energia</v>
          </cell>
          <cell r="M1391" t="str">
            <v>23</v>
          </cell>
          <cell r="W1391" t="e">
            <v>#DIV/0!</v>
          </cell>
        </row>
        <row r="1392">
          <cell r="A1392">
            <v>38507</v>
          </cell>
          <cell r="B1392" t="str">
            <v>Semana23</v>
          </cell>
          <cell r="C1392">
            <v>38504</v>
          </cell>
          <cell r="E1392">
            <v>24</v>
          </cell>
          <cell r="F1392" t="str">
            <v>SCR</v>
          </cell>
          <cell r="G1392" t="str">
            <v>Reconexiones</v>
          </cell>
          <cell r="H1392" t="str">
            <v>Energia</v>
          </cell>
          <cell r="M1392" t="str">
            <v>12</v>
          </cell>
          <cell r="W1392" t="e">
            <v>#DIV/0!</v>
          </cell>
        </row>
        <row r="1393">
          <cell r="A1393">
            <v>38507</v>
          </cell>
          <cell r="B1393" t="str">
            <v>Semana23</v>
          </cell>
          <cell r="C1393">
            <v>38504</v>
          </cell>
          <cell r="E1393">
            <v>26</v>
          </cell>
          <cell r="F1393" t="str">
            <v>SCR</v>
          </cell>
          <cell r="G1393" t="str">
            <v>Reconexiones</v>
          </cell>
          <cell r="H1393" t="str">
            <v>Energia</v>
          </cell>
          <cell r="M1393" t="str">
            <v>11</v>
          </cell>
          <cell r="W1393" t="e">
            <v>#DIV/0!</v>
          </cell>
        </row>
        <row r="1394">
          <cell r="A1394">
            <v>38507</v>
          </cell>
          <cell r="B1394" t="str">
            <v>Semana23</v>
          </cell>
          <cell r="C1394">
            <v>38504</v>
          </cell>
          <cell r="E1394">
            <v>28</v>
          </cell>
          <cell r="F1394" t="str">
            <v>SCR</v>
          </cell>
          <cell r="G1394" t="str">
            <v>Reconexiones</v>
          </cell>
          <cell r="H1394" t="str">
            <v>Energia</v>
          </cell>
          <cell r="M1394" t="str">
            <v>57</v>
          </cell>
          <cell r="W1394" t="e">
            <v>#DIV/0!</v>
          </cell>
        </row>
        <row r="1395">
          <cell r="A1395">
            <v>38507</v>
          </cell>
          <cell r="B1395" t="str">
            <v>Semana23</v>
          </cell>
          <cell r="C1395">
            <v>38504</v>
          </cell>
          <cell r="E1395">
            <v>30</v>
          </cell>
          <cell r="F1395" t="str">
            <v>SCR</v>
          </cell>
          <cell r="G1395" t="str">
            <v>Reconexiones</v>
          </cell>
          <cell r="H1395" t="str">
            <v>Energia</v>
          </cell>
          <cell r="M1395" t="str">
            <v>26</v>
          </cell>
          <cell r="W1395" t="e">
            <v>#DIV/0!</v>
          </cell>
        </row>
        <row r="1396">
          <cell r="A1396">
            <v>38507</v>
          </cell>
          <cell r="B1396" t="str">
            <v>Semana23</v>
          </cell>
          <cell r="C1396">
            <v>38504</v>
          </cell>
          <cell r="E1396">
            <v>32</v>
          </cell>
          <cell r="F1396" t="str">
            <v>SCR</v>
          </cell>
          <cell r="G1396" t="str">
            <v>Reconexiones</v>
          </cell>
          <cell r="H1396" t="str">
            <v>Energia</v>
          </cell>
          <cell r="M1396" t="str">
            <v>4</v>
          </cell>
          <cell r="W1396" t="e">
            <v>#DIV/0!</v>
          </cell>
        </row>
        <row r="1397">
          <cell r="A1397">
            <v>38507</v>
          </cell>
          <cell r="B1397" t="str">
            <v>Semana23</v>
          </cell>
          <cell r="C1397">
            <v>38504</v>
          </cell>
          <cell r="E1397">
            <v>34</v>
          </cell>
          <cell r="F1397" t="str">
            <v>SCR</v>
          </cell>
          <cell r="G1397" t="str">
            <v>Reconexiones</v>
          </cell>
          <cell r="H1397" t="str">
            <v>Energia</v>
          </cell>
          <cell r="M1397" t="str">
            <v>8</v>
          </cell>
          <cell r="W1397" t="e">
            <v>#DIV/0!</v>
          </cell>
        </row>
        <row r="1398">
          <cell r="A1398">
            <v>38507</v>
          </cell>
          <cell r="B1398" t="str">
            <v>Semana23</v>
          </cell>
          <cell r="C1398">
            <v>38504</v>
          </cell>
          <cell r="E1398">
            <v>36</v>
          </cell>
          <cell r="F1398" t="str">
            <v>SCR</v>
          </cell>
          <cell r="G1398" t="str">
            <v>Reconexiones</v>
          </cell>
          <cell r="H1398" t="str">
            <v>Energia</v>
          </cell>
          <cell r="M1398" t="str">
            <v>2</v>
          </cell>
          <cell r="W1398" t="e">
            <v>#DIV/0!</v>
          </cell>
        </row>
        <row r="1399">
          <cell r="A1399">
            <v>38507</v>
          </cell>
          <cell r="B1399" t="str">
            <v>Semana23</v>
          </cell>
          <cell r="C1399">
            <v>38504</v>
          </cell>
          <cell r="E1399">
            <v>38</v>
          </cell>
          <cell r="F1399" t="str">
            <v>SCR</v>
          </cell>
          <cell r="G1399" t="str">
            <v>Reconexiones</v>
          </cell>
          <cell r="H1399" t="str">
            <v>Energia</v>
          </cell>
          <cell r="M1399" t="str">
            <v>19</v>
          </cell>
          <cell r="W1399" t="e">
            <v>#DIV/0!</v>
          </cell>
        </row>
        <row r="1400">
          <cell r="A1400">
            <v>38507</v>
          </cell>
          <cell r="B1400" t="str">
            <v>Semana23</v>
          </cell>
          <cell r="C1400">
            <v>38504</v>
          </cell>
          <cell r="E1400">
            <v>40</v>
          </cell>
          <cell r="F1400" t="str">
            <v>SCR</v>
          </cell>
          <cell r="G1400" t="str">
            <v>Reconexiones</v>
          </cell>
          <cell r="H1400" t="str">
            <v>Energia</v>
          </cell>
          <cell r="M1400" t="str">
            <v>12</v>
          </cell>
          <cell r="W1400" t="e">
            <v>#DIV/0!</v>
          </cell>
        </row>
        <row r="1401">
          <cell r="A1401">
            <v>38507</v>
          </cell>
          <cell r="B1401" t="str">
            <v>Semana23</v>
          </cell>
          <cell r="C1401">
            <v>38504</v>
          </cell>
          <cell r="E1401">
            <v>60</v>
          </cell>
          <cell r="F1401" t="str">
            <v>SCR</v>
          </cell>
          <cell r="G1401" t="str">
            <v>Reconexiones</v>
          </cell>
          <cell r="H1401" t="str">
            <v>Energia</v>
          </cell>
          <cell r="M1401" t="str">
            <v>57</v>
          </cell>
          <cell r="W1401" t="e">
            <v>#DIV/0!</v>
          </cell>
        </row>
        <row r="1402">
          <cell r="A1402">
            <v>38507</v>
          </cell>
          <cell r="B1402" t="str">
            <v>Semana23</v>
          </cell>
          <cell r="C1402">
            <v>38504</v>
          </cell>
          <cell r="E1402">
            <v>62</v>
          </cell>
          <cell r="F1402" t="str">
            <v>SCR</v>
          </cell>
          <cell r="G1402" t="str">
            <v>Reconexiones</v>
          </cell>
          <cell r="H1402" t="str">
            <v>Energia</v>
          </cell>
          <cell r="M1402" t="str">
            <v>36</v>
          </cell>
          <cell r="W1402" t="e">
            <v>#DIV/0!</v>
          </cell>
        </row>
        <row r="1403">
          <cell r="A1403">
            <v>38508</v>
          </cell>
          <cell r="B1403" t="str">
            <v>Semana23</v>
          </cell>
          <cell r="C1403">
            <v>38504</v>
          </cell>
          <cell r="E1403">
            <v>2</v>
          </cell>
          <cell r="F1403" t="str">
            <v>SCR</v>
          </cell>
          <cell r="G1403" t="str">
            <v>Reconexiones</v>
          </cell>
          <cell r="H1403" t="str">
            <v>Energia</v>
          </cell>
          <cell r="M1403" t="str">
            <v>10</v>
          </cell>
          <cell r="W1403" t="e">
            <v>#DIV/0!</v>
          </cell>
        </row>
        <row r="1404">
          <cell r="A1404">
            <v>38508</v>
          </cell>
          <cell r="B1404" t="str">
            <v>Semana23</v>
          </cell>
          <cell r="C1404">
            <v>38504</v>
          </cell>
          <cell r="E1404">
            <v>4</v>
          </cell>
          <cell r="F1404" t="str">
            <v>SCR</v>
          </cell>
          <cell r="G1404" t="str">
            <v>Reconexiones</v>
          </cell>
          <cell r="H1404" t="str">
            <v>Energia</v>
          </cell>
          <cell r="M1404" t="str">
            <v>13</v>
          </cell>
          <cell r="W1404" t="e">
            <v>#DIV/0!</v>
          </cell>
        </row>
        <row r="1405">
          <cell r="A1405">
            <v>38508</v>
          </cell>
          <cell r="B1405" t="str">
            <v>Semana23</v>
          </cell>
          <cell r="C1405">
            <v>38504</v>
          </cell>
          <cell r="E1405">
            <v>6</v>
          </cell>
          <cell r="F1405" t="str">
            <v>SCR</v>
          </cell>
          <cell r="G1405" t="str">
            <v>Reconexiones</v>
          </cell>
          <cell r="H1405" t="str">
            <v>Energia</v>
          </cell>
          <cell r="M1405" t="str">
            <v>1</v>
          </cell>
          <cell r="W1405" t="e">
            <v>#DIV/0!</v>
          </cell>
        </row>
        <row r="1406">
          <cell r="A1406">
            <v>38508</v>
          </cell>
          <cell r="B1406" t="str">
            <v>Semana23</v>
          </cell>
          <cell r="C1406">
            <v>38504</v>
          </cell>
          <cell r="E1406">
            <v>8</v>
          </cell>
          <cell r="F1406" t="str">
            <v>SCR</v>
          </cell>
          <cell r="G1406" t="str">
            <v>Reconexiones</v>
          </cell>
          <cell r="H1406" t="str">
            <v>Energia</v>
          </cell>
          <cell r="M1406" t="str">
            <v>18</v>
          </cell>
          <cell r="W1406" t="e">
            <v>#DIV/0!</v>
          </cell>
        </row>
        <row r="1407">
          <cell r="A1407">
            <v>38508</v>
          </cell>
          <cell r="B1407" t="str">
            <v>Semana23</v>
          </cell>
          <cell r="C1407">
            <v>38504</v>
          </cell>
          <cell r="E1407">
            <v>10</v>
          </cell>
          <cell r="F1407" t="str">
            <v>SCR</v>
          </cell>
          <cell r="G1407" t="str">
            <v>Reconexiones</v>
          </cell>
          <cell r="H1407" t="str">
            <v>Energia</v>
          </cell>
          <cell r="M1407" t="str">
            <v>41</v>
          </cell>
          <cell r="W1407" t="e">
            <v>#DIV/0!</v>
          </cell>
        </row>
        <row r="1408">
          <cell r="A1408">
            <v>38508</v>
          </cell>
          <cell r="B1408" t="str">
            <v>Semana23</v>
          </cell>
          <cell r="C1408">
            <v>38504</v>
          </cell>
          <cell r="E1408">
            <v>16</v>
          </cell>
          <cell r="F1408" t="str">
            <v>SCR</v>
          </cell>
          <cell r="G1408" t="str">
            <v>Reconexiones</v>
          </cell>
          <cell r="H1408" t="str">
            <v>Energia</v>
          </cell>
          <cell r="M1408" t="str">
            <v>5</v>
          </cell>
          <cell r="W1408" t="e">
            <v>#DIV/0!</v>
          </cell>
        </row>
        <row r="1409">
          <cell r="A1409">
            <v>38508</v>
          </cell>
          <cell r="B1409" t="str">
            <v>Semana23</v>
          </cell>
          <cell r="C1409">
            <v>38504</v>
          </cell>
          <cell r="E1409">
            <v>40</v>
          </cell>
          <cell r="F1409" t="str">
            <v>SCR</v>
          </cell>
          <cell r="G1409" t="str">
            <v>Reconexiones</v>
          </cell>
          <cell r="H1409" t="str">
            <v>Energia</v>
          </cell>
          <cell r="M1409" t="str">
            <v>1</v>
          </cell>
          <cell r="W1409" t="e">
            <v>#DIV/0!</v>
          </cell>
        </row>
        <row r="1410">
          <cell r="A1410">
            <v>38508</v>
          </cell>
          <cell r="B1410" t="str">
            <v>Semana23</v>
          </cell>
          <cell r="C1410">
            <v>38504</v>
          </cell>
          <cell r="E1410">
            <v>60</v>
          </cell>
          <cell r="F1410" t="str">
            <v>SCR</v>
          </cell>
          <cell r="G1410" t="str">
            <v>Reconexiones</v>
          </cell>
          <cell r="H1410" t="str">
            <v>Energia</v>
          </cell>
          <cell r="M1410" t="str">
            <v>7</v>
          </cell>
          <cell r="W1410" t="e">
            <v>#DIV/0!</v>
          </cell>
        </row>
        <row r="1411">
          <cell r="A1411">
            <v>38508</v>
          </cell>
          <cell r="B1411" t="str">
            <v>Semana23</v>
          </cell>
          <cell r="C1411">
            <v>38504</v>
          </cell>
          <cell r="E1411">
            <v>62</v>
          </cell>
          <cell r="F1411" t="str">
            <v>SCR</v>
          </cell>
          <cell r="G1411" t="str">
            <v>Reconexiones</v>
          </cell>
          <cell r="H1411" t="str">
            <v>Energia</v>
          </cell>
          <cell r="M1411" t="str">
            <v>1</v>
          </cell>
          <cell r="W1411" t="e">
            <v>#DIV/0!</v>
          </cell>
        </row>
        <row r="1412">
          <cell r="A1412">
            <v>38510</v>
          </cell>
          <cell r="B1412" t="str">
            <v>Semana23</v>
          </cell>
          <cell r="C1412">
            <v>38504</v>
          </cell>
          <cell r="E1412">
            <v>2</v>
          </cell>
          <cell r="F1412" t="str">
            <v>SCR</v>
          </cell>
          <cell r="G1412" t="str">
            <v>Reconexiones</v>
          </cell>
          <cell r="H1412" t="str">
            <v>Energia</v>
          </cell>
          <cell r="M1412" t="str">
            <v>3</v>
          </cell>
          <cell r="W1412" t="e">
            <v>#DIV/0!</v>
          </cell>
        </row>
        <row r="1413">
          <cell r="A1413">
            <v>38510</v>
          </cell>
          <cell r="B1413" t="str">
            <v>Semana23</v>
          </cell>
          <cell r="C1413">
            <v>38504</v>
          </cell>
          <cell r="E1413">
            <v>4</v>
          </cell>
          <cell r="F1413" t="str">
            <v>SCR</v>
          </cell>
          <cell r="G1413" t="str">
            <v>Reconexiones</v>
          </cell>
          <cell r="H1413" t="str">
            <v>Energia</v>
          </cell>
          <cell r="M1413" t="str">
            <v>2</v>
          </cell>
          <cell r="W1413" t="e">
            <v>#DIV/0!</v>
          </cell>
        </row>
        <row r="1414">
          <cell r="A1414">
            <v>38510</v>
          </cell>
          <cell r="B1414" t="str">
            <v>Semana23</v>
          </cell>
          <cell r="C1414">
            <v>38504</v>
          </cell>
          <cell r="E1414">
            <v>6</v>
          </cell>
          <cell r="F1414" t="str">
            <v>SCR</v>
          </cell>
          <cell r="G1414" t="str">
            <v>Reconexiones</v>
          </cell>
          <cell r="H1414" t="str">
            <v>Energia</v>
          </cell>
          <cell r="M1414" t="str">
            <v>1</v>
          </cell>
          <cell r="W1414" t="e">
            <v>#DIV/0!</v>
          </cell>
        </row>
        <row r="1415">
          <cell r="A1415">
            <v>38510</v>
          </cell>
          <cell r="B1415" t="str">
            <v>Semana23</v>
          </cell>
          <cell r="C1415">
            <v>38504</v>
          </cell>
          <cell r="E1415">
            <v>8</v>
          </cell>
          <cell r="F1415" t="str">
            <v>SCR</v>
          </cell>
          <cell r="G1415" t="str">
            <v>Reconexiones</v>
          </cell>
          <cell r="H1415" t="str">
            <v>Energia</v>
          </cell>
          <cell r="M1415" t="str">
            <v>3</v>
          </cell>
          <cell r="W1415" t="e">
            <v>#DIV/0!</v>
          </cell>
        </row>
        <row r="1416">
          <cell r="A1416">
            <v>38510</v>
          </cell>
          <cell r="B1416" t="str">
            <v>Semana23</v>
          </cell>
          <cell r="C1416">
            <v>38504</v>
          </cell>
          <cell r="E1416">
            <v>10</v>
          </cell>
          <cell r="F1416" t="str">
            <v>SCR</v>
          </cell>
          <cell r="G1416" t="str">
            <v>Reconexiones</v>
          </cell>
          <cell r="H1416" t="str">
            <v>Energia</v>
          </cell>
          <cell r="M1416" t="str">
            <v>31</v>
          </cell>
          <cell r="W1416" t="e">
            <v>#DIV/0!</v>
          </cell>
        </row>
        <row r="1417">
          <cell r="A1417">
            <v>38510</v>
          </cell>
          <cell r="B1417" t="str">
            <v>Semana23</v>
          </cell>
          <cell r="C1417">
            <v>38504</v>
          </cell>
          <cell r="E1417">
            <v>12</v>
          </cell>
          <cell r="F1417" t="str">
            <v>SCR</v>
          </cell>
          <cell r="G1417" t="str">
            <v>Reconexiones</v>
          </cell>
          <cell r="H1417" t="str">
            <v>Energia</v>
          </cell>
          <cell r="M1417" t="str">
            <v>0</v>
          </cell>
          <cell r="W1417" t="e">
            <v>#DIV/0!</v>
          </cell>
        </row>
        <row r="1418">
          <cell r="A1418">
            <v>38510</v>
          </cell>
          <cell r="B1418" t="str">
            <v>Semana23</v>
          </cell>
          <cell r="C1418">
            <v>38504</v>
          </cell>
          <cell r="E1418">
            <v>14</v>
          </cell>
          <cell r="F1418" t="str">
            <v>SCR</v>
          </cell>
          <cell r="G1418" t="str">
            <v>Reconexiones</v>
          </cell>
          <cell r="H1418" t="str">
            <v>Energia</v>
          </cell>
          <cell r="M1418" t="str">
            <v>5</v>
          </cell>
          <cell r="W1418" t="e">
            <v>#DIV/0!</v>
          </cell>
        </row>
        <row r="1419">
          <cell r="A1419">
            <v>38510</v>
          </cell>
          <cell r="B1419" t="str">
            <v>Semana23</v>
          </cell>
          <cell r="C1419">
            <v>38504</v>
          </cell>
          <cell r="E1419">
            <v>16</v>
          </cell>
          <cell r="F1419" t="str">
            <v>SCR</v>
          </cell>
          <cell r="G1419" t="str">
            <v>Reconexiones</v>
          </cell>
          <cell r="H1419" t="str">
            <v>Energia</v>
          </cell>
          <cell r="M1419" t="str">
            <v>5</v>
          </cell>
          <cell r="W1419" t="e">
            <v>#DIV/0!</v>
          </cell>
        </row>
        <row r="1420">
          <cell r="A1420">
            <v>38510</v>
          </cell>
          <cell r="B1420" t="str">
            <v>Semana23</v>
          </cell>
          <cell r="C1420">
            <v>38504</v>
          </cell>
          <cell r="E1420">
            <v>18</v>
          </cell>
          <cell r="F1420" t="str">
            <v>SCR</v>
          </cell>
          <cell r="G1420" t="str">
            <v>Reconexiones</v>
          </cell>
          <cell r="H1420" t="str">
            <v>Energia</v>
          </cell>
          <cell r="M1420" t="str">
            <v>15</v>
          </cell>
          <cell r="W1420" t="e">
            <v>#DIV/0!</v>
          </cell>
        </row>
        <row r="1421">
          <cell r="A1421">
            <v>38510</v>
          </cell>
          <cell r="B1421" t="str">
            <v>Semana23</v>
          </cell>
          <cell r="C1421">
            <v>38504</v>
          </cell>
          <cell r="E1421">
            <v>20</v>
          </cell>
          <cell r="F1421" t="str">
            <v>SCR</v>
          </cell>
          <cell r="G1421" t="str">
            <v>Reconexiones</v>
          </cell>
          <cell r="H1421" t="str">
            <v>Energia</v>
          </cell>
          <cell r="M1421" t="str">
            <v>8</v>
          </cell>
          <cell r="W1421" t="e">
            <v>#DIV/0!</v>
          </cell>
        </row>
        <row r="1422">
          <cell r="A1422">
            <v>38510</v>
          </cell>
          <cell r="B1422" t="str">
            <v>Semana23</v>
          </cell>
          <cell r="C1422">
            <v>38504</v>
          </cell>
          <cell r="E1422">
            <v>22</v>
          </cell>
          <cell r="F1422" t="str">
            <v>SCR</v>
          </cell>
          <cell r="G1422" t="str">
            <v>Reconexiones</v>
          </cell>
          <cell r="H1422" t="str">
            <v>Energia</v>
          </cell>
          <cell r="M1422" t="str">
            <v>13</v>
          </cell>
          <cell r="W1422" t="e">
            <v>#DIV/0!</v>
          </cell>
        </row>
        <row r="1423">
          <cell r="A1423">
            <v>38510</v>
          </cell>
          <cell r="B1423" t="str">
            <v>Semana23</v>
          </cell>
          <cell r="C1423">
            <v>38504</v>
          </cell>
          <cell r="E1423">
            <v>24</v>
          </cell>
          <cell r="F1423" t="str">
            <v>SCR</v>
          </cell>
          <cell r="G1423" t="str">
            <v>Reconexiones</v>
          </cell>
          <cell r="H1423" t="str">
            <v>Energia</v>
          </cell>
          <cell r="M1423" t="str">
            <v>6</v>
          </cell>
          <cell r="W1423" t="e">
            <v>#DIV/0!</v>
          </cell>
        </row>
        <row r="1424">
          <cell r="A1424">
            <v>38510</v>
          </cell>
          <cell r="B1424" t="str">
            <v>Semana23</v>
          </cell>
          <cell r="C1424">
            <v>38504</v>
          </cell>
          <cell r="E1424">
            <v>26</v>
          </cell>
          <cell r="F1424" t="str">
            <v>SCR</v>
          </cell>
          <cell r="G1424" t="str">
            <v>Reconexiones</v>
          </cell>
          <cell r="H1424" t="str">
            <v>Energia</v>
          </cell>
          <cell r="M1424" t="str">
            <v>6</v>
          </cell>
          <cell r="W1424" t="e">
            <v>#DIV/0!</v>
          </cell>
        </row>
        <row r="1425">
          <cell r="A1425">
            <v>38510</v>
          </cell>
          <cell r="B1425" t="str">
            <v>Semana23</v>
          </cell>
          <cell r="C1425">
            <v>38504</v>
          </cell>
          <cell r="E1425">
            <v>28</v>
          </cell>
          <cell r="F1425" t="str">
            <v>SCR</v>
          </cell>
          <cell r="G1425" t="str">
            <v>Reconexiones</v>
          </cell>
          <cell r="H1425" t="str">
            <v>Energia</v>
          </cell>
          <cell r="M1425" t="str">
            <v>24</v>
          </cell>
          <cell r="W1425" t="e">
            <v>#DIV/0!</v>
          </cell>
        </row>
        <row r="1426">
          <cell r="A1426">
            <v>38510</v>
          </cell>
          <cell r="B1426" t="str">
            <v>Semana23</v>
          </cell>
          <cell r="C1426">
            <v>38504</v>
          </cell>
          <cell r="E1426">
            <v>30</v>
          </cell>
          <cell r="F1426" t="str">
            <v>SCR</v>
          </cell>
          <cell r="G1426" t="str">
            <v>Reconexiones</v>
          </cell>
          <cell r="H1426" t="str">
            <v>Energia</v>
          </cell>
          <cell r="M1426" t="str">
            <v>9</v>
          </cell>
          <cell r="W1426" t="e">
            <v>#DIV/0!</v>
          </cell>
        </row>
        <row r="1427">
          <cell r="A1427">
            <v>38510</v>
          </cell>
          <cell r="B1427" t="str">
            <v>Semana23</v>
          </cell>
          <cell r="C1427">
            <v>38504</v>
          </cell>
          <cell r="E1427">
            <v>32</v>
          </cell>
          <cell r="F1427" t="str">
            <v>SCR</v>
          </cell>
          <cell r="G1427" t="str">
            <v>Reconexiones</v>
          </cell>
          <cell r="H1427" t="str">
            <v>Energia</v>
          </cell>
          <cell r="M1427" t="str">
            <v>10</v>
          </cell>
          <cell r="W1427" t="e">
            <v>#DIV/0!</v>
          </cell>
        </row>
        <row r="1428">
          <cell r="A1428">
            <v>38510</v>
          </cell>
          <cell r="B1428" t="str">
            <v>Semana23</v>
          </cell>
          <cell r="C1428">
            <v>38504</v>
          </cell>
          <cell r="E1428">
            <v>34</v>
          </cell>
          <cell r="F1428" t="str">
            <v>SCR</v>
          </cell>
          <cell r="G1428" t="str">
            <v>Reconexiones</v>
          </cell>
          <cell r="H1428" t="str">
            <v>Energia</v>
          </cell>
          <cell r="M1428" t="str">
            <v>6</v>
          </cell>
          <cell r="W1428" t="e">
            <v>#DIV/0!</v>
          </cell>
        </row>
        <row r="1429">
          <cell r="A1429">
            <v>38510</v>
          </cell>
          <cell r="B1429" t="str">
            <v>Semana23</v>
          </cell>
          <cell r="C1429">
            <v>38504</v>
          </cell>
          <cell r="E1429">
            <v>40</v>
          </cell>
          <cell r="F1429" t="str">
            <v>SCR</v>
          </cell>
          <cell r="G1429" t="str">
            <v>Reconexiones</v>
          </cell>
          <cell r="H1429" t="str">
            <v>Energia</v>
          </cell>
          <cell r="M1429" t="str">
            <v>1</v>
          </cell>
          <cell r="W1429" t="e">
            <v>#DIV/0!</v>
          </cell>
        </row>
        <row r="1430">
          <cell r="A1430">
            <v>38510</v>
          </cell>
          <cell r="B1430" t="str">
            <v>Semana23</v>
          </cell>
          <cell r="C1430">
            <v>38504</v>
          </cell>
          <cell r="E1430">
            <v>60</v>
          </cell>
          <cell r="F1430" t="str">
            <v>SCR</v>
          </cell>
          <cell r="G1430" t="str">
            <v>Reconexiones</v>
          </cell>
          <cell r="H1430" t="str">
            <v>Energia</v>
          </cell>
          <cell r="M1430" t="str">
            <v>28</v>
          </cell>
          <cell r="W1430" t="e">
            <v>#DIV/0!</v>
          </cell>
        </row>
        <row r="1431">
          <cell r="A1431">
            <v>38510</v>
          </cell>
          <cell r="B1431" t="str">
            <v>Semana23</v>
          </cell>
          <cell r="C1431">
            <v>38504</v>
          </cell>
          <cell r="E1431">
            <v>62</v>
          </cell>
          <cell r="F1431" t="str">
            <v>SCR</v>
          </cell>
          <cell r="G1431" t="str">
            <v>Reconexiones</v>
          </cell>
          <cell r="H1431" t="str">
            <v>Energia</v>
          </cell>
          <cell r="M1431" t="str">
            <v>9</v>
          </cell>
          <cell r="W1431" t="e">
            <v>#DIV/0!</v>
          </cell>
        </row>
        <row r="1432">
          <cell r="A1432">
            <v>38511</v>
          </cell>
          <cell r="B1432" t="str">
            <v>Semana23</v>
          </cell>
          <cell r="C1432">
            <v>38504</v>
          </cell>
          <cell r="E1432">
            <v>2</v>
          </cell>
          <cell r="F1432" t="str">
            <v>SCR</v>
          </cell>
          <cell r="G1432" t="str">
            <v>Reconexiones</v>
          </cell>
          <cell r="H1432" t="str">
            <v>Energia</v>
          </cell>
          <cell r="M1432" t="str">
            <v>3</v>
          </cell>
          <cell r="W1432" t="e">
            <v>#DIV/0!</v>
          </cell>
        </row>
        <row r="1433">
          <cell r="A1433">
            <v>38511</v>
          </cell>
          <cell r="B1433" t="str">
            <v>Semana23</v>
          </cell>
          <cell r="C1433">
            <v>38504</v>
          </cell>
          <cell r="E1433">
            <v>4</v>
          </cell>
          <cell r="F1433" t="str">
            <v>SCR</v>
          </cell>
          <cell r="G1433" t="str">
            <v>Reconexiones</v>
          </cell>
          <cell r="H1433" t="str">
            <v>Energia</v>
          </cell>
          <cell r="M1433" t="str">
            <v>8</v>
          </cell>
          <cell r="W1433" t="e">
            <v>#DIV/0!</v>
          </cell>
        </row>
        <row r="1434">
          <cell r="A1434">
            <v>38511</v>
          </cell>
          <cell r="B1434" t="str">
            <v>Semana23</v>
          </cell>
          <cell r="C1434">
            <v>38504</v>
          </cell>
          <cell r="E1434">
            <v>8</v>
          </cell>
          <cell r="F1434" t="str">
            <v>SCR</v>
          </cell>
          <cell r="G1434" t="str">
            <v>Reconexiones</v>
          </cell>
          <cell r="H1434" t="str">
            <v>Energia</v>
          </cell>
          <cell r="M1434" t="str">
            <v>12</v>
          </cell>
          <cell r="W1434" t="e">
            <v>#DIV/0!</v>
          </cell>
        </row>
        <row r="1435">
          <cell r="A1435">
            <v>38511</v>
          </cell>
          <cell r="B1435" t="str">
            <v>Semana23</v>
          </cell>
          <cell r="C1435">
            <v>38504</v>
          </cell>
          <cell r="E1435">
            <v>10</v>
          </cell>
          <cell r="F1435" t="str">
            <v>SCR</v>
          </cell>
          <cell r="G1435" t="str">
            <v>Reconexiones</v>
          </cell>
          <cell r="H1435" t="str">
            <v>Energia</v>
          </cell>
          <cell r="M1435" t="str">
            <v>23</v>
          </cell>
          <cell r="W1435" t="e">
            <v>#DIV/0!</v>
          </cell>
        </row>
        <row r="1436">
          <cell r="A1436">
            <v>38511</v>
          </cell>
          <cell r="B1436" t="str">
            <v>Semana23</v>
          </cell>
          <cell r="C1436">
            <v>38504</v>
          </cell>
          <cell r="E1436">
            <v>14</v>
          </cell>
          <cell r="F1436" t="str">
            <v>SCR</v>
          </cell>
          <cell r="G1436" t="str">
            <v>Reconexiones</v>
          </cell>
          <cell r="H1436" t="str">
            <v>Energia</v>
          </cell>
          <cell r="M1436" t="str">
            <v>3</v>
          </cell>
          <cell r="W1436" t="e">
            <v>#DIV/0!</v>
          </cell>
        </row>
        <row r="1437">
          <cell r="A1437">
            <v>38511</v>
          </cell>
          <cell r="B1437" t="str">
            <v>Semana23</v>
          </cell>
          <cell r="C1437">
            <v>38504</v>
          </cell>
          <cell r="E1437">
            <v>16</v>
          </cell>
          <cell r="F1437" t="str">
            <v>SCR</v>
          </cell>
          <cell r="G1437" t="str">
            <v>Reconexiones</v>
          </cell>
          <cell r="H1437" t="str">
            <v>Energia</v>
          </cell>
          <cell r="M1437" t="str">
            <v>122</v>
          </cell>
          <cell r="W1437" t="e">
            <v>#DIV/0!</v>
          </cell>
        </row>
        <row r="1438">
          <cell r="A1438">
            <v>38511</v>
          </cell>
          <cell r="B1438" t="str">
            <v>Semana23</v>
          </cell>
          <cell r="C1438">
            <v>38504</v>
          </cell>
          <cell r="E1438">
            <v>18</v>
          </cell>
          <cell r="F1438" t="str">
            <v>SCR</v>
          </cell>
          <cell r="G1438" t="str">
            <v>Reconexiones</v>
          </cell>
          <cell r="H1438" t="str">
            <v>Energia</v>
          </cell>
          <cell r="M1438" t="str">
            <v>19</v>
          </cell>
          <cell r="W1438" t="e">
            <v>#DIV/0!</v>
          </cell>
        </row>
        <row r="1439">
          <cell r="A1439">
            <v>38511</v>
          </cell>
          <cell r="B1439" t="str">
            <v>Semana23</v>
          </cell>
          <cell r="C1439">
            <v>38504</v>
          </cell>
          <cell r="E1439">
            <v>20</v>
          </cell>
          <cell r="F1439" t="str">
            <v>SCR</v>
          </cell>
          <cell r="G1439" t="str">
            <v>Reconexiones</v>
          </cell>
          <cell r="H1439" t="str">
            <v>Energia</v>
          </cell>
          <cell r="M1439" t="str">
            <v>12</v>
          </cell>
          <cell r="W1439" t="e">
            <v>#DIV/0!</v>
          </cell>
        </row>
        <row r="1440">
          <cell r="A1440">
            <v>38511</v>
          </cell>
          <cell r="B1440" t="str">
            <v>Semana23</v>
          </cell>
          <cell r="C1440">
            <v>38504</v>
          </cell>
          <cell r="E1440">
            <v>22</v>
          </cell>
          <cell r="F1440" t="str">
            <v>SCR</v>
          </cell>
          <cell r="G1440" t="str">
            <v>Reconexiones</v>
          </cell>
          <cell r="H1440" t="str">
            <v>Energia</v>
          </cell>
          <cell r="M1440" t="str">
            <v>76</v>
          </cell>
          <cell r="W1440" t="e">
            <v>#DIV/0!</v>
          </cell>
        </row>
        <row r="1441">
          <cell r="A1441">
            <v>38511</v>
          </cell>
          <cell r="B1441" t="str">
            <v>Semana23</v>
          </cell>
          <cell r="C1441">
            <v>38504</v>
          </cell>
          <cell r="E1441">
            <v>24</v>
          </cell>
          <cell r="F1441" t="str">
            <v>SCR</v>
          </cell>
          <cell r="G1441" t="str">
            <v>Reconexiones</v>
          </cell>
          <cell r="H1441" t="str">
            <v>Energia</v>
          </cell>
          <cell r="M1441" t="str">
            <v>5</v>
          </cell>
          <cell r="W1441" t="e">
            <v>#DIV/0!</v>
          </cell>
        </row>
        <row r="1442">
          <cell r="A1442">
            <v>38511</v>
          </cell>
          <cell r="B1442" t="str">
            <v>Semana23</v>
          </cell>
          <cell r="C1442">
            <v>38504</v>
          </cell>
          <cell r="E1442">
            <v>26</v>
          </cell>
          <cell r="F1442" t="str">
            <v>SCR</v>
          </cell>
          <cell r="G1442" t="str">
            <v>Reconexiones</v>
          </cell>
          <cell r="H1442" t="str">
            <v>Energia</v>
          </cell>
          <cell r="M1442" t="str">
            <v>2</v>
          </cell>
          <cell r="W1442" t="e">
            <v>#DIV/0!</v>
          </cell>
        </row>
        <row r="1443">
          <cell r="A1443">
            <v>38511</v>
          </cell>
          <cell r="B1443" t="str">
            <v>Semana23</v>
          </cell>
          <cell r="C1443">
            <v>38504</v>
          </cell>
          <cell r="E1443">
            <v>28</v>
          </cell>
          <cell r="F1443" t="str">
            <v>SCR</v>
          </cell>
          <cell r="G1443" t="str">
            <v>Reconexiones</v>
          </cell>
          <cell r="H1443" t="str">
            <v>Energia</v>
          </cell>
          <cell r="M1443" t="str">
            <v>22</v>
          </cell>
          <cell r="W1443" t="e">
            <v>#DIV/0!</v>
          </cell>
        </row>
        <row r="1444">
          <cell r="A1444">
            <v>38511</v>
          </cell>
          <cell r="B1444" t="str">
            <v>Semana23</v>
          </cell>
          <cell r="C1444">
            <v>38504</v>
          </cell>
          <cell r="E1444">
            <v>30</v>
          </cell>
          <cell r="F1444" t="str">
            <v>SCR</v>
          </cell>
          <cell r="G1444" t="str">
            <v>Reconexiones</v>
          </cell>
          <cell r="H1444" t="str">
            <v>Energia</v>
          </cell>
          <cell r="M1444" t="str">
            <v>7</v>
          </cell>
          <cell r="W1444" t="e">
            <v>#DIV/0!</v>
          </cell>
        </row>
        <row r="1445">
          <cell r="A1445">
            <v>38511</v>
          </cell>
          <cell r="B1445" t="str">
            <v>Semana23</v>
          </cell>
          <cell r="C1445">
            <v>38504</v>
          </cell>
          <cell r="E1445">
            <v>32</v>
          </cell>
          <cell r="F1445" t="str">
            <v>SCR</v>
          </cell>
          <cell r="G1445" t="str">
            <v>Reconexiones</v>
          </cell>
          <cell r="H1445" t="str">
            <v>Energia</v>
          </cell>
          <cell r="M1445" t="str">
            <v>4</v>
          </cell>
          <cell r="W1445" t="e">
            <v>#DIV/0!</v>
          </cell>
        </row>
        <row r="1446">
          <cell r="A1446">
            <v>38511</v>
          </cell>
          <cell r="B1446" t="str">
            <v>Semana23</v>
          </cell>
          <cell r="C1446">
            <v>38504</v>
          </cell>
          <cell r="E1446">
            <v>34</v>
          </cell>
          <cell r="F1446" t="str">
            <v>SCR</v>
          </cell>
          <cell r="G1446" t="str">
            <v>Reconexiones</v>
          </cell>
          <cell r="H1446" t="str">
            <v>Energia</v>
          </cell>
          <cell r="M1446" t="str">
            <v>2</v>
          </cell>
          <cell r="W1446" t="e">
            <v>#DIV/0!</v>
          </cell>
        </row>
        <row r="1447">
          <cell r="A1447">
            <v>38511</v>
          </cell>
          <cell r="B1447" t="str">
            <v>Semana23</v>
          </cell>
          <cell r="C1447">
            <v>38504</v>
          </cell>
          <cell r="E1447">
            <v>36</v>
          </cell>
          <cell r="F1447" t="str">
            <v>SCR</v>
          </cell>
          <cell r="G1447" t="str">
            <v>Reconexiones</v>
          </cell>
          <cell r="H1447" t="str">
            <v>Energia</v>
          </cell>
          <cell r="M1447" t="str">
            <v>11</v>
          </cell>
          <cell r="W1447" t="e">
            <v>#DIV/0!</v>
          </cell>
        </row>
        <row r="1448">
          <cell r="A1448">
            <v>38511</v>
          </cell>
          <cell r="B1448" t="str">
            <v>Semana23</v>
          </cell>
          <cell r="C1448">
            <v>38504</v>
          </cell>
          <cell r="E1448">
            <v>40</v>
          </cell>
          <cell r="F1448" t="str">
            <v>SCR</v>
          </cell>
          <cell r="G1448" t="str">
            <v>Reconexiones</v>
          </cell>
          <cell r="H1448" t="str">
            <v>Energia</v>
          </cell>
          <cell r="M1448" t="str">
            <v>1</v>
          </cell>
          <cell r="W1448" t="e">
            <v>#DIV/0!</v>
          </cell>
        </row>
        <row r="1449">
          <cell r="A1449">
            <v>38511</v>
          </cell>
          <cell r="B1449" t="str">
            <v>Semana23</v>
          </cell>
          <cell r="C1449">
            <v>38504</v>
          </cell>
          <cell r="E1449">
            <v>44</v>
          </cell>
          <cell r="F1449" t="str">
            <v>SCR</v>
          </cell>
          <cell r="G1449" t="str">
            <v>Reconexiones</v>
          </cell>
          <cell r="H1449" t="str">
            <v>Energia</v>
          </cell>
          <cell r="M1449" t="str">
            <v>1</v>
          </cell>
          <cell r="W1449" t="e">
            <v>#DIV/0!</v>
          </cell>
        </row>
        <row r="1450">
          <cell r="A1450">
            <v>38511</v>
          </cell>
          <cell r="B1450" t="str">
            <v>Semana23</v>
          </cell>
          <cell r="C1450">
            <v>38504</v>
          </cell>
          <cell r="E1450">
            <v>50</v>
          </cell>
          <cell r="F1450" t="str">
            <v>SCR</v>
          </cell>
          <cell r="G1450" t="str">
            <v>Reconexiones</v>
          </cell>
          <cell r="H1450" t="str">
            <v>Energia</v>
          </cell>
          <cell r="M1450" t="str">
            <v>1</v>
          </cell>
          <cell r="W1450" t="e">
            <v>#DIV/0!</v>
          </cell>
        </row>
        <row r="1451">
          <cell r="A1451">
            <v>38511</v>
          </cell>
          <cell r="B1451" t="str">
            <v>Semana23</v>
          </cell>
          <cell r="C1451">
            <v>38504</v>
          </cell>
          <cell r="E1451">
            <v>60</v>
          </cell>
          <cell r="F1451" t="str">
            <v>SCR</v>
          </cell>
          <cell r="G1451" t="str">
            <v>Reconexiones</v>
          </cell>
          <cell r="H1451" t="str">
            <v>Energia</v>
          </cell>
          <cell r="M1451" t="str">
            <v>25</v>
          </cell>
          <cell r="W1451" t="e">
            <v>#DIV/0!</v>
          </cell>
        </row>
        <row r="1452">
          <cell r="A1452">
            <v>38511</v>
          </cell>
          <cell r="B1452" t="str">
            <v>Semana23</v>
          </cell>
          <cell r="C1452">
            <v>38504</v>
          </cell>
          <cell r="E1452">
            <v>62</v>
          </cell>
          <cell r="F1452" t="str">
            <v>SCR</v>
          </cell>
          <cell r="G1452" t="str">
            <v>Reconexiones</v>
          </cell>
          <cell r="H1452" t="str">
            <v>Energia</v>
          </cell>
          <cell r="M1452" t="str">
            <v>8</v>
          </cell>
          <cell r="W1452" t="e">
            <v>#DIV/0!</v>
          </cell>
        </row>
        <row r="1453">
          <cell r="A1453">
            <v>38512</v>
          </cell>
          <cell r="B1453" t="str">
            <v>Semana23</v>
          </cell>
          <cell r="C1453">
            <v>38504</v>
          </cell>
          <cell r="E1453">
            <v>2</v>
          </cell>
          <cell r="F1453" t="str">
            <v>SCR</v>
          </cell>
          <cell r="G1453" t="str">
            <v>Reconexiones</v>
          </cell>
          <cell r="H1453" t="str">
            <v>Energia</v>
          </cell>
          <cell r="M1453" t="str">
            <v>6</v>
          </cell>
          <cell r="W1453" t="e">
            <v>#DIV/0!</v>
          </cell>
        </row>
        <row r="1454">
          <cell r="A1454">
            <v>38512</v>
          </cell>
          <cell r="B1454" t="str">
            <v>Semana23</v>
          </cell>
          <cell r="C1454">
            <v>38504</v>
          </cell>
          <cell r="E1454">
            <v>4</v>
          </cell>
          <cell r="F1454" t="str">
            <v>SCR</v>
          </cell>
          <cell r="G1454" t="str">
            <v>Reconexiones</v>
          </cell>
          <cell r="H1454" t="str">
            <v>Energia</v>
          </cell>
          <cell r="M1454" t="str">
            <v>4</v>
          </cell>
          <cell r="W1454" t="e">
            <v>#DIV/0!</v>
          </cell>
        </row>
        <row r="1455">
          <cell r="A1455">
            <v>38512</v>
          </cell>
          <cell r="B1455" t="str">
            <v>Semana23</v>
          </cell>
          <cell r="C1455">
            <v>38504</v>
          </cell>
          <cell r="E1455">
            <v>8</v>
          </cell>
          <cell r="F1455" t="str">
            <v>SCR</v>
          </cell>
          <cell r="G1455" t="str">
            <v>Reconexiones</v>
          </cell>
          <cell r="H1455" t="str">
            <v>Energia</v>
          </cell>
          <cell r="M1455" t="str">
            <v>5</v>
          </cell>
          <cell r="W1455" t="e">
            <v>#DIV/0!</v>
          </cell>
        </row>
        <row r="1456">
          <cell r="A1456">
            <v>38512</v>
          </cell>
          <cell r="B1456" t="str">
            <v>Semana23</v>
          </cell>
          <cell r="C1456">
            <v>38504</v>
          </cell>
          <cell r="E1456">
            <v>10</v>
          </cell>
          <cell r="F1456" t="str">
            <v>SCR</v>
          </cell>
          <cell r="G1456" t="str">
            <v>Reconexiones</v>
          </cell>
          <cell r="H1456" t="str">
            <v>Energia</v>
          </cell>
          <cell r="M1456" t="str">
            <v>10</v>
          </cell>
          <cell r="W1456" t="e">
            <v>#DIV/0!</v>
          </cell>
        </row>
        <row r="1457">
          <cell r="A1457">
            <v>38512</v>
          </cell>
          <cell r="B1457" t="str">
            <v>Semana23</v>
          </cell>
          <cell r="C1457">
            <v>38504</v>
          </cell>
          <cell r="E1457">
            <v>12</v>
          </cell>
          <cell r="F1457" t="str">
            <v>SCR</v>
          </cell>
          <cell r="G1457" t="str">
            <v>Reconexiones</v>
          </cell>
          <cell r="H1457" t="str">
            <v>Energia</v>
          </cell>
          <cell r="M1457" t="str">
            <v>1</v>
          </cell>
          <cell r="W1457" t="e">
            <v>#DIV/0!</v>
          </cell>
        </row>
        <row r="1458">
          <cell r="A1458">
            <v>38512</v>
          </cell>
          <cell r="B1458" t="str">
            <v>Semana23</v>
          </cell>
          <cell r="C1458">
            <v>38504</v>
          </cell>
          <cell r="E1458">
            <v>14</v>
          </cell>
          <cell r="F1458" t="str">
            <v>SCR</v>
          </cell>
          <cell r="G1458" t="str">
            <v>Reconexiones</v>
          </cell>
          <cell r="H1458" t="str">
            <v>Energia</v>
          </cell>
          <cell r="M1458" t="str">
            <v>15</v>
          </cell>
          <cell r="W1458" t="e">
            <v>#DIV/0!</v>
          </cell>
        </row>
        <row r="1459">
          <cell r="A1459">
            <v>38512</v>
          </cell>
          <cell r="B1459" t="str">
            <v>Semana23</v>
          </cell>
          <cell r="C1459">
            <v>38504</v>
          </cell>
          <cell r="E1459">
            <v>16</v>
          </cell>
          <cell r="F1459" t="str">
            <v>SCR</v>
          </cell>
          <cell r="G1459" t="str">
            <v>Reconexiones</v>
          </cell>
          <cell r="H1459" t="str">
            <v>Energia</v>
          </cell>
          <cell r="M1459" t="str">
            <v>37</v>
          </cell>
          <cell r="W1459" t="e">
            <v>#DIV/0!</v>
          </cell>
        </row>
        <row r="1460">
          <cell r="A1460">
            <v>38512</v>
          </cell>
          <cell r="B1460" t="str">
            <v>Semana23</v>
          </cell>
          <cell r="C1460">
            <v>38504</v>
          </cell>
          <cell r="E1460">
            <v>18</v>
          </cell>
          <cell r="F1460" t="str">
            <v>SCR</v>
          </cell>
          <cell r="G1460" t="str">
            <v>Reconexiones</v>
          </cell>
          <cell r="H1460" t="str">
            <v>Energia</v>
          </cell>
          <cell r="M1460" t="str">
            <v>10</v>
          </cell>
          <cell r="W1460" t="e">
            <v>#DIV/0!</v>
          </cell>
        </row>
        <row r="1461">
          <cell r="A1461">
            <v>38512</v>
          </cell>
          <cell r="B1461" t="str">
            <v>Semana23</v>
          </cell>
          <cell r="C1461">
            <v>38504</v>
          </cell>
          <cell r="E1461">
            <v>20</v>
          </cell>
          <cell r="F1461" t="str">
            <v>SCR</v>
          </cell>
          <cell r="G1461" t="str">
            <v>Reconexiones</v>
          </cell>
          <cell r="H1461" t="str">
            <v>Energia</v>
          </cell>
          <cell r="M1461" t="str">
            <v>7</v>
          </cell>
          <cell r="W1461" t="e">
            <v>#DIV/0!</v>
          </cell>
        </row>
        <row r="1462">
          <cell r="A1462">
            <v>38512</v>
          </cell>
          <cell r="B1462" t="str">
            <v>Semana23</v>
          </cell>
          <cell r="C1462">
            <v>38504</v>
          </cell>
          <cell r="E1462">
            <v>22</v>
          </cell>
          <cell r="F1462" t="str">
            <v>SCR</v>
          </cell>
          <cell r="G1462" t="str">
            <v>Reconexiones</v>
          </cell>
          <cell r="H1462" t="str">
            <v>Energia</v>
          </cell>
          <cell r="M1462" t="str">
            <v>166</v>
          </cell>
          <cell r="W1462" t="e">
            <v>#DIV/0!</v>
          </cell>
        </row>
        <row r="1463">
          <cell r="A1463">
            <v>38512</v>
          </cell>
          <cell r="B1463" t="str">
            <v>Semana23</v>
          </cell>
          <cell r="C1463">
            <v>38504</v>
          </cell>
          <cell r="E1463">
            <v>24</v>
          </cell>
          <cell r="F1463" t="str">
            <v>SCR</v>
          </cell>
          <cell r="G1463" t="str">
            <v>Reconexiones</v>
          </cell>
          <cell r="H1463" t="str">
            <v>Energia</v>
          </cell>
          <cell r="M1463" t="str">
            <v>3</v>
          </cell>
          <cell r="W1463" t="e">
            <v>#DIV/0!</v>
          </cell>
        </row>
        <row r="1464">
          <cell r="A1464">
            <v>38512</v>
          </cell>
          <cell r="B1464" t="str">
            <v>Semana23</v>
          </cell>
          <cell r="C1464">
            <v>38504</v>
          </cell>
          <cell r="E1464">
            <v>26</v>
          </cell>
          <cell r="F1464" t="str">
            <v>SCR</v>
          </cell>
          <cell r="G1464" t="str">
            <v>Reconexiones</v>
          </cell>
          <cell r="H1464" t="str">
            <v>Energia</v>
          </cell>
          <cell r="M1464" t="str">
            <v>4</v>
          </cell>
          <cell r="W1464" t="e">
            <v>#DIV/0!</v>
          </cell>
        </row>
        <row r="1465">
          <cell r="A1465">
            <v>38512</v>
          </cell>
          <cell r="B1465" t="str">
            <v>Semana23</v>
          </cell>
          <cell r="C1465">
            <v>38504</v>
          </cell>
          <cell r="E1465">
            <v>28</v>
          </cell>
          <cell r="F1465" t="str">
            <v>SCR</v>
          </cell>
          <cell r="G1465" t="str">
            <v>Reconexiones</v>
          </cell>
          <cell r="H1465" t="str">
            <v>Energia</v>
          </cell>
          <cell r="M1465" t="str">
            <v>16</v>
          </cell>
          <cell r="W1465" t="e">
            <v>#DIV/0!</v>
          </cell>
        </row>
        <row r="1466">
          <cell r="A1466">
            <v>38512</v>
          </cell>
          <cell r="B1466" t="str">
            <v>Semana23</v>
          </cell>
          <cell r="C1466">
            <v>38504</v>
          </cell>
          <cell r="E1466">
            <v>30</v>
          </cell>
          <cell r="F1466" t="str">
            <v>SCR</v>
          </cell>
          <cell r="G1466" t="str">
            <v>Reconexiones</v>
          </cell>
          <cell r="H1466" t="str">
            <v>Energia</v>
          </cell>
          <cell r="M1466" t="str">
            <v>8</v>
          </cell>
          <cell r="W1466" t="e">
            <v>#DIV/0!</v>
          </cell>
        </row>
        <row r="1467">
          <cell r="A1467">
            <v>38512</v>
          </cell>
          <cell r="B1467" t="str">
            <v>Semana23</v>
          </cell>
          <cell r="C1467">
            <v>38504</v>
          </cell>
          <cell r="E1467">
            <v>32</v>
          </cell>
          <cell r="F1467" t="str">
            <v>SCR</v>
          </cell>
          <cell r="G1467" t="str">
            <v>Reconexiones</v>
          </cell>
          <cell r="H1467" t="str">
            <v>Energia</v>
          </cell>
          <cell r="M1467" t="str">
            <v>5</v>
          </cell>
          <cell r="W1467" t="e">
            <v>#DIV/0!</v>
          </cell>
        </row>
        <row r="1468">
          <cell r="A1468">
            <v>38512</v>
          </cell>
          <cell r="B1468" t="str">
            <v>Semana23</v>
          </cell>
          <cell r="C1468">
            <v>38504</v>
          </cell>
          <cell r="E1468">
            <v>34</v>
          </cell>
          <cell r="F1468" t="str">
            <v>SCR</v>
          </cell>
          <cell r="G1468" t="str">
            <v>Reconexiones</v>
          </cell>
          <cell r="H1468" t="str">
            <v>Energia</v>
          </cell>
          <cell r="M1468" t="str">
            <v>4</v>
          </cell>
          <cell r="W1468" t="e">
            <v>#DIV/0!</v>
          </cell>
        </row>
        <row r="1469">
          <cell r="A1469">
            <v>38512</v>
          </cell>
          <cell r="B1469" t="str">
            <v>Semana23</v>
          </cell>
          <cell r="C1469">
            <v>38504</v>
          </cell>
          <cell r="E1469">
            <v>36</v>
          </cell>
          <cell r="F1469" t="str">
            <v>SCR</v>
          </cell>
          <cell r="G1469" t="str">
            <v>Reconexiones</v>
          </cell>
          <cell r="H1469" t="str">
            <v>Energia</v>
          </cell>
          <cell r="M1469" t="str">
            <v>7</v>
          </cell>
          <cell r="W1469" t="e">
            <v>#DIV/0!</v>
          </cell>
        </row>
        <row r="1470">
          <cell r="A1470">
            <v>38512</v>
          </cell>
          <cell r="B1470" t="str">
            <v>Semana23</v>
          </cell>
          <cell r="C1470">
            <v>38504</v>
          </cell>
          <cell r="E1470">
            <v>38</v>
          </cell>
          <cell r="F1470" t="str">
            <v>SCR</v>
          </cell>
          <cell r="G1470" t="str">
            <v>Reconexiones</v>
          </cell>
          <cell r="H1470" t="str">
            <v>Energia</v>
          </cell>
          <cell r="M1470" t="str">
            <v>1</v>
          </cell>
          <cell r="W1470" t="e">
            <v>#DIV/0!</v>
          </cell>
        </row>
        <row r="1471">
          <cell r="A1471">
            <v>38512</v>
          </cell>
          <cell r="B1471" t="str">
            <v>Semana23</v>
          </cell>
          <cell r="C1471">
            <v>38504</v>
          </cell>
          <cell r="E1471">
            <v>50</v>
          </cell>
          <cell r="F1471" t="str">
            <v>SCR</v>
          </cell>
          <cell r="G1471" t="str">
            <v>Reconexiones</v>
          </cell>
          <cell r="H1471" t="str">
            <v>Energia</v>
          </cell>
          <cell r="M1471" t="str">
            <v>1</v>
          </cell>
          <cell r="W1471" t="e">
            <v>#DIV/0!</v>
          </cell>
        </row>
        <row r="1472">
          <cell r="A1472">
            <v>38512</v>
          </cell>
          <cell r="B1472" t="str">
            <v>Semana23</v>
          </cell>
          <cell r="C1472">
            <v>38504</v>
          </cell>
          <cell r="E1472">
            <v>60</v>
          </cell>
          <cell r="F1472" t="str">
            <v>SCR</v>
          </cell>
          <cell r="G1472" t="str">
            <v>Reconexiones</v>
          </cell>
          <cell r="H1472" t="str">
            <v>Energia</v>
          </cell>
          <cell r="M1472" t="str">
            <v>6</v>
          </cell>
          <cell r="W1472" t="e">
            <v>#DIV/0!</v>
          </cell>
        </row>
        <row r="1473">
          <cell r="A1473">
            <v>38512</v>
          </cell>
          <cell r="B1473" t="str">
            <v>Semana23</v>
          </cell>
          <cell r="C1473">
            <v>38504</v>
          </cell>
          <cell r="E1473">
            <v>62</v>
          </cell>
          <cell r="F1473" t="str">
            <v>SCR</v>
          </cell>
          <cell r="G1473" t="str">
            <v>Reconexiones</v>
          </cell>
          <cell r="H1473" t="str">
            <v>Energia</v>
          </cell>
          <cell r="M1473" t="str">
            <v>7</v>
          </cell>
          <cell r="W1473" t="e">
            <v>#DIV/0!</v>
          </cell>
        </row>
        <row r="1474">
          <cell r="A1474">
            <v>38513</v>
          </cell>
          <cell r="B1474" t="str">
            <v>Semana24</v>
          </cell>
          <cell r="C1474">
            <v>38504</v>
          </cell>
          <cell r="E1474">
            <v>2</v>
          </cell>
          <cell r="F1474" t="str">
            <v>SCR</v>
          </cell>
          <cell r="G1474" t="str">
            <v>Reconexiones</v>
          </cell>
          <cell r="H1474" t="str">
            <v>Energia</v>
          </cell>
          <cell r="M1474" t="str">
            <v>6</v>
          </cell>
          <cell r="W1474" t="e">
            <v>#DIV/0!</v>
          </cell>
        </row>
        <row r="1475">
          <cell r="A1475">
            <v>38513</v>
          </cell>
          <cell r="B1475" t="str">
            <v>Semana24</v>
          </cell>
          <cell r="C1475">
            <v>38504</v>
          </cell>
          <cell r="E1475">
            <v>4</v>
          </cell>
          <cell r="F1475" t="str">
            <v>SCR</v>
          </cell>
          <cell r="G1475" t="str">
            <v>Reconexiones</v>
          </cell>
          <cell r="H1475" t="str">
            <v>Energia</v>
          </cell>
          <cell r="M1475" t="str">
            <v>12</v>
          </cell>
          <cell r="W1475" t="e">
            <v>#DIV/0!</v>
          </cell>
        </row>
        <row r="1476">
          <cell r="A1476">
            <v>38513</v>
          </cell>
          <cell r="B1476" t="str">
            <v>Semana24</v>
          </cell>
          <cell r="C1476">
            <v>38504</v>
          </cell>
          <cell r="E1476">
            <v>6</v>
          </cell>
          <cell r="F1476" t="str">
            <v>SCR</v>
          </cell>
          <cell r="G1476" t="str">
            <v>Reconexiones</v>
          </cell>
          <cell r="H1476" t="str">
            <v>Energia</v>
          </cell>
          <cell r="M1476" t="str">
            <v>2</v>
          </cell>
          <cell r="W1476" t="e">
            <v>#DIV/0!</v>
          </cell>
        </row>
        <row r="1477">
          <cell r="A1477">
            <v>38513</v>
          </cell>
          <cell r="B1477" t="str">
            <v>Semana24</v>
          </cell>
          <cell r="C1477">
            <v>38504</v>
          </cell>
          <cell r="E1477">
            <v>8</v>
          </cell>
          <cell r="F1477" t="str">
            <v>SCR</v>
          </cell>
          <cell r="G1477" t="str">
            <v>Reconexiones</v>
          </cell>
          <cell r="H1477" t="str">
            <v>Energia</v>
          </cell>
          <cell r="M1477" t="str">
            <v>1</v>
          </cell>
          <cell r="W1477" t="e">
            <v>#DIV/0!</v>
          </cell>
        </row>
        <row r="1478">
          <cell r="A1478">
            <v>38513</v>
          </cell>
          <cell r="B1478" t="str">
            <v>Semana24</v>
          </cell>
          <cell r="C1478">
            <v>38504</v>
          </cell>
          <cell r="E1478">
            <v>10</v>
          </cell>
          <cell r="F1478" t="str">
            <v>SCR</v>
          </cell>
          <cell r="G1478" t="str">
            <v>Reconexiones</v>
          </cell>
          <cell r="H1478" t="str">
            <v>Energia</v>
          </cell>
          <cell r="M1478" t="str">
            <v>2</v>
          </cell>
          <cell r="W1478" t="e">
            <v>#DIV/0!</v>
          </cell>
        </row>
        <row r="1479">
          <cell r="A1479">
            <v>38513</v>
          </cell>
          <cell r="B1479" t="str">
            <v>Semana24</v>
          </cell>
          <cell r="C1479">
            <v>38504</v>
          </cell>
          <cell r="E1479">
            <v>14</v>
          </cell>
          <cell r="F1479" t="str">
            <v>SCR</v>
          </cell>
          <cell r="G1479" t="str">
            <v>Reconexiones</v>
          </cell>
          <cell r="H1479" t="str">
            <v>Energia</v>
          </cell>
          <cell r="M1479" t="str">
            <v>3</v>
          </cell>
          <cell r="W1479" t="e">
            <v>#DIV/0!</v>
          </cell>
        </row>
        <row r="1480">
          <cell r="A1480">
            <v>38513</v>
          </cell>
          <cell r="B1480" t="str">
            <v>Semana24</v>
          </cell>
          <cell r="C1480">
            <v>38504</v>
          </cell>
          <cell r="E1480">
            <v>16</v>
          </cell>
          <cell r="F1480" t="str">
            <v>SCR</v>
          </cell>
          <cell r="G1480" t="str">
            <v>Reconexiones</v>
          </cell>
          <cell r="H1480" t="str">
            <v>Energia</v>
          </cell>
          <cell r="M1480" t="str">
            <v>14</v>
          </cell>
          <cell r="W1480" t="e">
            <v>#DIV/0!</v>
          </cell>
        </row>
        <row r="1481">
          <cell r="A1481">
            <v>38513</v>
          </cell>
          <cell r="B1481" t="str">
            <v>Semana24</v>
          </cell>
          <cell r="C1481">
            <v>38504</v>
          </cell>
          <cell r="E1481">
            <v>18</v>
          </cell>
          <cell r="F1481" t="str">
            <v>SCR</v>
          </cell>
          <cell r="G1481" t="str">
            <v>Reconexiones</v>
          </cell>
          <cell r="H1481" t="str">
            <v>Energia</v>
          </cell>
          <cell r="M1481" t="str">
            <v>139</v>
          </cell>
          <cell r="W1481" t="e">
            <v>#DIV/0!</v>
          </cell>
        </row>
        <row r="1482">
          <cell r="A1482">
            <v>38513</v>
          </cell>
          <cell r="B1482" t="str">
            <v>Semana24</v>
          </cell>
          <cell r="C1482">
            <v>38504</v>
          </cell>
          <cell r="E1482">
            <v>20</v>
          </cell>
          <cell r="F1482" t="str">
            <v>SCR</v>
          </cell>
          <cell r="G1482" t="str">
            <v>Reconexiones</v>
          </cell>
          <cell r="H1482" t="str">
            <v>Energia</v>
          </cell>
          <cell r="M1482" t="str">
            <v>11</v>
          </cell>
          <cell r="W1482" t="e">
            <v>#DIV/0!</v>
          </cell>
        </row>
        <row r="1483">
          <cell r="A1483">
            <v>38513</v>
          </cell>
          <cell r="B1483" t="str">
            <v>Semana24</v>
          </cell>
          <cell r="C1483">
            <v>38504</v>
          </cell>
          <cell r="E1483">
            <v>22</v>
          </cell>
          <cell r="F1483" t="str">
            <v>SCR</v>
          </cell>
          <cell r="G1483" t="str">
            <v>Reconexiones</v>
          </cell>
          <cell r="H1483" t="str">
            <v>Energia</v>
          </cell>
          <cell r="M1483" t="str">
            <v>22</v>
          </cell>
          <cell r="W1483" t="e">
            <v>#DIV/0!</v>
          </cell>
        </row>
        <row r="1484">
          <cell r="A1484">
            <v>38513</v>
          </cell>
          <cell r="B1484" t="str">
            <v>Semana24</v>
          </cell>
          <cell r="C1484">
            <v>38504</v>
          </cell>
          <cell r="E1484">
            <v>24</v>
          </cell>
          <cell r="F1484" t="str">
            <v>SCR</v>
          </cell>
          <cell r="G1484" t="str">
            <v>Reconexiones</v>
          </cell>
          <cell r="H1484" t="str">
            <v>Energia</v>
          </cell>
          <cell r="M1484" t="str">
            <v>5</v>
          </cell>
          <cell r="W1484" t="e">
            <v>#DIV/0!</v>
          </cell>
        </row>
        <row r="1485">
          <cell r="A1485">
            <v>38513</v>
          </cell>
          <cell r="B1485" t="str">
            <v>Semana24</v>
          </cell>
          <cell r="C1485">
            <v>38504</v>
          </cell>
          <cell r="E1485">
            <v>26</v>
          </cell>
          <cell r="F1485" t="str">
            <v>SCR</v>
          </cell>
          <cell r="G1485" t="str">
            <v>Reconexiones</v>
          </cell>
          <cell r="H1485" t="str">
            <v>Energia</v>
          </cell>
          <cell r="M1485" t="str">
            <v>2</v>
          </cell>
          <cell r="W1485" t="e">
            <v>#DIV/0!</v>
          </cell>
        </row>
        <row r="1486">
          <cell r="A1486">
            <v>38513</v>
          </cell>
          <cell r="B1486" t="str">
            <v>Semana24</v>
          </cell>
          <cell r="C1486">
            <v>38504</v>
          </cell>
          <cell r="E1486">
            <v>28</v>
          </cell>
          <cell r="F1486" t="str">
            <v>SCR</v>
          </cell>
          <cell r="G1486" t="str">
            <v>Reconexiones</v>
          </cell>
          <cell r="H1486" t="str">
            <v>Energia</v>
          </cell>
          <cell r="M1486" t="str">
            <v>8</v>
          </cell>
          <cell r="W1486" t="e">
            <v>#DIV/0!</v>
          </cell>
        </row>
        <row r="1487">
          <cell r="A1487">
            <v>38513</v>
          </cell>
          <cell r="B1487" t="str">
            <v>Semana24</v>
          </cell>
          <cell r="C1487">
            <v>38504</v>
          </cell>
          <cell r="E1487">
            <v>30</v>
          </cell>
          <cell r="F1487" t="str">
            <v>SCR</v>
          </cell>
          <cell r="G1487" t="str">
            <v>Reconexiones</v>
          </cell>
          <cell r="H1487" t="str">
            <v>Energia</v>
          </cell>
          <cell r="M1487" t="str">
            <v>5</v>
          </cell>
          <cell r="W1487" t="e">
            <v>#DIV/0!</v>
          </cell>
        </row>
        <row r="1488">
          <cell r="A1488">
            <v>38513</v>
          </cell>
          <cell r="B1488" t="str">
            <v>Semana24</v>
          </cell>
          <cell r="C1488">
            <v>38504</v>
          </cell>
          <cell r="E1488">
            <v>32</v>
          </cell>
          <cell r="F1488" t="str">
            <v>SCR</v>
          </cell>
          <cell r="G1488" t="str">
            <v>Reconexiones</v>
          </cell>
          <cell r="H1488" t="str">
            <v>Energia</v>
          </cell>
          <cell r="M1488" t="str">
            <v>2</v>
          </cell>
          <cell r="W1488" t="e">
            <v>#DIV/0!</v>
          </cell>
        </row>
        <row r="1489">
          <cell r="A1489">
            <v>38513</v>
          </cell>
          <cell r="B1489" t="str">
            <v>Semana24</v>
          </cell>
          <cell r="C1489">
            <v>38504</v>
          </cell>
          <cell r="E1489">
            <v>34</v>
          </cell>
          <cell r="F1489" t="str">
            <v>SCR</v>
          </cell>
          <cell r="G1489" t="str">
            <v>Reconexiones</v>
          </cell>
          <cell r="H1489" t="str">
            <v>Energia</v>
          </cell>
          <cell r="M1489" t="str">
            <v>3</v>
          </cell>
          <cell r="W1489" t="e">
            <v>#DIV/0!</v>
          </cell>
        </row>
        <row r="1490">
          <cell r="A1490">
            <v>38513</v>
          </cell>
          <cell r="B1490" t="str">
            <v>Semana24</v>
          </cell>
          <cell r="C1490">
            <v>38504</v>
          </cell>
          <cell r="E1490">
            <v>36</v>
          </cell>
          <cell r="F1490" t="str">
            <v>SCR</v>
          </cell>
          <cell r="G1490" t="str">
            <v>Reconexiones</v>
          </cell>
          <cell r="H1490" t="str">
            <v>Energia</v>
          </cell>
          <cell r="M1490" t="str">
            <v>3</v>
          </cell>
          <cell r="W1490" t="e">
            <v>#DIV/0!</v>
          </cell>
        </row>
        <row r="1491">
          <cell r="A1491">
            <v>38513</v>
          </cell>
          <cell r="B1491" t="str">
            <v>Semana24</v>
          </cell>
          <cell r="C1491">
            <v>38504</v>
          </cell>
          <cell r="E1491">
            <v>38</v>
          </cell>
          <cell r="F1491" t="str">
            <v>SCR</v>
          </cell>
          <cell r="G1491" t="str">
            <v>Reconexiones</v>
          </cell>
          <cell r="H1491" t="str">
            <v>Energia</v>
          </cell>
          <cell r="M1491" t="str">
            <v>3</v>
          </cell>
          <cell r="W1491" t="e">
            <v>#DIV/0!</v>
          </cell>
        </row>
        <row r="1492">
          <cell r="A1492">
            <v>38514</v>
          </cell>
          <cell r="B1492" t="str">
            <v>Semana24</v>
          </cell>
          <cell r="C1492">
            <v>38504</v>
          </cell>
          <cell r="E1492">
            <v>2</v>
          </cell>
          <cell r="F1492" t="str">
            <v>SCR</v>
          </cell>
          <cell r="G1492" t="str">
            <v>Reconexiones</v>
          </cell>
          <cell r="H1492" t="str">
            <v>Energia</v>
          </cell>
          <cell r="M1492" t="str">
            <v>13</v>
          </cell>
          <cell r="W1492" t="e">
            <v>#DIV/0!</v>
          </cell>
        </row>
        <row r="1493">
          <cell r="A1493">
            <v>38514</v>
          </cell>
          <cell r="B1493" t="str">
            <v>Semana24</v>
          </cell>
          <cell r="C1493">
            <v>38504</v>
          </cell>
          <cell r="E1493">
            <v>4</v>
          </cell>
          <cell r="F1493" t="str">
            <v>SCR</v>
          </cell>
          <cell r="G1493" t="str">
            <v>Reconexiones</v>
          </cell>
          <cell r="H1493" t="str">
            <v>Energia</v>
          </cell>
          <cell r="M1493" t="str">
            <v>89</v>
          </cell>
          <cell r="W1493" t="e">
            <v>#DIV/0!</v>
          </cell>
        </row>
        <row r="1494">
          <cell r="A1494">
            <v>38514</v>
          </cell>
          <cell r="B1494" t="str">
            <v>Semana24</v>
          </cell>
          <cell r="C1494">
            <v>38504</v>
          </cell>
          <cell r="E1494">
            <v>6</v>
          </cell>
          <cell r="F1494" t="str">
            <v>SCR</v>
          </cell>
          <cell r="G1494" t="str">
            <v>Reconexiones</v>
          </cell>
          <cell r="H1494" t="str">
            <v>Energia</v>
          </cell>
          <cell r="M1494" t="str">
            <v>14</v>
          </cell>
          <cell r="W1494" t="e">
            <v>#DIV/0!</v>
          </cell>
        </row>
        <row r="1495">
          <cell r="A1495">
            <v>38514</v>
          </cell>
          <cell r="B1495" t="str">
            <v>Semana24</v>
          </cell>
          <cell r="C1495">
            <v>38504</v>
          </cell>
          <cell r="E1495">
            <v>8</v>
          </cell>
          <cell r="F1495" t="str">
            <v>SCR</v>
          </cell>
          <cell r="G1495" t="str">
            <v>Reconexiones</v>
          </cell>
          <cell r="H1495" t="str">
            <v>Energia</v>
          </cell>
          <cell r="M1495" t="str">
            <v>47</v>
          </cell>
          <cell r="W1495" t="e">
            <v>#DIV/0!</v>
          </cell>
        </row>
        <row r="1496">
          <cell r="A1496">
            <v>38514</v>
          </cell>
          <cell r="B1496" t="str">
            <v>Semana24</v>
          </cell>
          <cell r="C1496">
            <v>38504</v>
          </cell>
          <cell r="E1496">
            <v>10</v>
          </cell>
          <cell r="F1496" t="str">
            <v>SCR</v>
          </cell>
          <cell r="G1496" t="str">
            <v>Reconexiones</v>
          </cell>
          <cell r="H1496" t="str">
            <v>Energia</v>
          </cell>
          <cell r="M1496" t="str">
            <v>54</v>
          </cell>
          <cell r="W1496" t="e">
            <v>#DIV/0!</v>
          </cell>
        </row>
        <row r="1497">
          <cell r="A1497">
            <v>38514</v>
          </cell>
          <cell r="B1497" t="str">
            <v>Semana24</v>
          </cell>
          <cell r="C1497">
            <v>38504</v>
          </cell>
          <cell r="E1497">
            <v>14</v>
          </cell>
          <cell r="F1497" t="str">
            <v>SCR</v>
          </cell>
          <cell r="G1497" t="str">
            <v>Reconexiones</v>
          </cell>
          <cell r="H1497" t="str">
            <v>Energia</v>
          </cell>
          <cell r="M1497" t="str">
            <v>24</v>
          </cell>
          <cell r="W1497" t="e">
            <v>#DIV/0!</v>
          </cell>
        </row>
        <row r="1498">
          <cell r="A1498">
            <v>38514</v>
          </cell>
          <cell r="B1498" t="str">
            <v>Semana24</v>
          </cell>
          <cell r="C1498">
            <v>38504</v>
          </cell>
          <cell r="E1498">
            <v>16</v>
          </cell>
          <cell r="F1498" t="str">
            <v>SCR</v>
          </cell>
          <cell r="G1498" t="str">
            <v>Reconexiones</v>
          </cell>
          <cell r="H1498" t="str">
            <v>Energia</v>
          </cell>
          <cell r="M1498" t="str">
            <v>19</v>
          </cell>
          <cell r="W1498" t="e">
            <v>#DIV/0!</v>
          </cell>
        </row>
        <row r="1499">
          <cell r="A1499">
            <v>38514</v>
          </cell>
          <cell r="B1499" t="str">
            <v>Semana24</v>
          </cell>
          <cell r="C1499">
            <v>38504</v>
          </cell>
          <cell r="E1499">
            <v>18</v>
          </cell>
          <cell r="F1499" t="str">
            <v>SCR</v>
          </cell>
          <cell r="G1499" t="str">
            <v>Reconexiones</v>
          </cell>
          <cell r="H1499" t="str">
            <v>Energia</v>
          </cell>
          <cell r="M1499" t="str">
            <v>38</v>
          </cell>
          <cell r="W1499" t="e">
            <v>#DIV/0!</v>
          </cell>
        </row>
        <row r="1500">
          <cell r="A1500">
            <v>38514</v>
          </cell>
          <cell r="B1500" t="str">
            <v>Semana24</v>
          </cell>
          <cell r="C1500">
            <v>38504</v>
          </cell>
          <cell r="E1500">
            <v>20</v>
          </cell>
          <cell r="F1500" t="str">
            <v>SCR</v>
          </cell>
          <cell r="G1500" t="str">
            <v>Reconexiones</v>
          </cell>
          <cell r="H1500" t="str">
            <v>Energia</v>
          </cell>
          <cell r="M1500" t="str">
            <v>93</v>
          </cell>
          <cell r="W1500" t="e">
            <v>#DIV/0!</v>
          </cell>
        </row>
        <row r="1501">
          <cell r="A1501">
            <v>38514</v>
          </cell>
          <cell r="B1501" t="str">
            <v>Semana24</v>
          </cell>
          <cell r="C1501">
            <v>38504</v>
          </cell>
          <cell r="E1501">
            <v>22</v>
          </cell>
          <cell r="F1501" t="str">
            <v>SCR</v>
          </cell>
          <cell r="G1501" t="str">
            <v>Reconexiones</v>
          </cell>
          <cell r="H1501" t="str">
            <v>Energia</v>
          </cell>
          <cell r="M1501" t="str">
            <v>119</v>
          </cell>
          <cell r="W1501" t="e">
            <v>#DIV/0!</v>
          </cell>
        </row>
        <row r="1502">
          <cell r="A1502">
            <v>38514</v>
          </cell>
          <cell r="B1502" t="str">
            <v>Semana24</v>
          </cell>
          <cell r="C1502">
            <v>38504</v>
          </cell>
          <cell r="E1502">
            <v>24</v>
          </cell>
          <cell r="F1502" t="str">
            <v>SCR</v>
          </cell>
          <cell r="G1502" t="str">
            <v>Reconexiones</v>
          </cell>
          <cell r="H1502" t="str">
            <v>Energia</v>
          </cell>
          <cell r="M1502" t="str">
            <v>25</v>
          </cell>
          <cell r="W1502" t="e">
            <v>#DIV/0!</v>
          </cell>
        </row>
        <row r="1503">
          <cell r="A1503">
            <v>38514</v>
          </cell>
          <cell r="B1503" t="str">
            <v>Semana24</v>
          </cell>
          <cell r="C1503">
            <v>38504</v>
          </cell>
          <cell r="E1503">
            <v>26</v>
          </cell>
          <cell r="F1503" t="str">
            <v>SCR</v>
          </cell>
          <cell r="G1503" t="str">
            <v>Reconexiones</v>
          </cell>
          <cell r="H1503" t="str">
            <v>Energia</v>
          </cell>
          <cell r="M1503" t="str">
            <v>30</v>
          </cell>
          <cell r="W1503" t="e">
            <v>#DIV/0!</v>
          </cell>
        </row>
        <row r="1504">
          <cell r="A1504">
            <v>38514</v>
          </cell>
          <cell r="B1504" t="str">
            <v>Semana24</v>
          </cell>
          <cell r="C1504">
            <v>38504</v>
          </cell>
          <cell r="E1504">
            <v>28</v>
          </cell>
          <cell r="F1504" t="str">
            <v>SCR</v>
          </cell>
          <cell r="G1504" t="str">
            <v>Reconexiones</v>
          </cell>
          <cell r="H1504" t="str">
            <v>Energia</v>
          </cell>
          <cell r="M1504" t="str">
            <v>116</v>
          </cell>
          <cell r="W1504" t="e">
            <v>#DIV/0!</v>
          </cell>
        </row>
        <row r="1505">
          <cell r="A1505">
            <v>38514</v>
          </cell>
          <cell r="B1505" t="str">
            <v>Semana24</v>
          </cell>
          <cell r="C1505">
            <v>38504</v>
          </cell>
          <cell r="E1505">
            <v>30</v>
          </cell>
          <cell r="F1505" t="str">
            <v>SCR</v>
          </cell>
          <cell r="G1505" t="str">
            <v>Reconexiones</v>
          </cell>
          <cell r="H1505" t="str">
            <v>Energia</v>
          </cell>
          <cell r="M1505" t="str">
            <v>19</v>
          </cell>
          <cell r="W1505" t="e">
            <v>#DIV/0!</v>
          </cell>
        </row>
        <row r="1506">
          <cell r="A1506">
            <v>38514</v>
          </cell>
          <cell r="B1506" t="str">
            <v>Semana24</v>
          </cell>
          <cell r="C1506">
            <v>38504</v>
          </cell>
          <cell r="E1506">
            <v>32</v>
          </cell>
          <cell r="F1506" t="str">
            <v>SCR</v>
          </cell>
          <cell r="G1506" t="str">
            <v>Reconexiones</v>
          </cell>
          <cell r="H1506" t="str">
            <v>Energia</v>
          </cell>
          <cell r="M1506" t="str">
            <v>27</v>
          </cell>
          <cell r="W1506" t="e">
            <v>#DIV/0!</v>
          </cell>
        </row>
        <row r="1507">
          <cell r="A1507">
            <v>38514</v>
          </cell>
          <cell r="B1507" t="str">
            <v>Semana24</v>
          </cell>
          <cell r="C1507">
            <v>38504</v>
          </cell>
          <cell r="E1507">
            <v>34</v>
          </cell>
          <cell r="F1507" t="str">
            <v>SCR</v>
          </cell>
          <cell r="G1507" t="str">
            <v>Reconexiones</v>
          </cell>
          <cell r="H1507" t="str">
            <v>Energia</v>
          </cell>
          <cell r="M1507" t="str">
            <v>38</v>
          </cell>
          <cell r="W1507" t="e">
            <v>#DIV/0!</v>
          </cell>
        </row>
        <row r="1508">
          <cell r="A1508">
            <v>38514</v>
          </cell>
          <cell r="B1508" t="str">
            <v>Semana24</v>
          </cell>
          <cell r="C1508">
            <v>38504</v>
          </cell>
          <cell r="E1508">
            <v>36</v>
          </cell>
          <cell r="F1508" t="str">
            <v>SCR</v>
          </cell>
          <cell r="G1508" t="str">
            <v>Reconexiones</v>
          </cell>
          <cell r="H1508" t="str">
            <v>Energia</v>
          </cell>
          <cell r="M1508" t="str">
            <v>35</v>
          </cell>
          <cell r="W1508" t="e">
            <v>#DIV/0!</v>
          </cell>
        </row>
        <row r="1509">
          <cell r="A1509">
            <v>38514</v>
          </cell>
          <cell r="B1509" t="str">
            <v>Semana24</v>
          </cell>
          <cell r="C1509">
            <v>38504</v>
          </cell>
          <cell r="E1509">
            <v>38</v>
          </cell>
          <cell r="F1509" t="str">
            <v>SCR</v>
          </cell>
          <cell r="G1509" t="str">
            <v>Reconexiones</v>
          </cell>
          <cell r="H1509" t="str">
            <v>Energia</v>
          </cell>
          <cell r="M1509" t="str">
            <v>127</v>
          </cell>
          <cell r="W1509" t="e">
            <v>#DIV/0!</v>
          </cell>
        </row>
        <row r="1510">
          <cell r="A1510">
            <v>38514</v>
          </cell>
          <cell r="B1510" t="str">
            <v>Semana24</v>
          </cell>
          <cell r="C1510">
            <v>38504</v>
          </cell>
          <cell r="E1510">
            <v>40</v>
          </cell>
          <cell r="F1510" t="str">
            <v>SCR</v>
          </cell>
          <cell r="G1510" t="str">
            <v>Reconexiones</v>
          </cell>
          <cell r="H1510" t="str">
            <v>Energia</v>
          </cell>
          <cell r="M1510" t="str">
            <v>61</v>
          </cell>
          <cell r="W1510" t="e">
            <v>#DIV/0!</v>
          </cell>
        </row>
        <row r="1511">
          <cell r="A1511">
            <v>38514</v>
          </cell>
          <cell r="B1511" t="str">
            <v>Semana24</v>
          </cell>
          <cell r="C1511">
            <v>38504</v>
          </cell>
          <cell r="E1511">
            <v>50</v>
          </cell>
          <cell r="F1511" t="str">
            <v>SCR</v>
          </cell>
          <cell r="G1511" t="str">
            <v>Reconexiones</v>
          </cell>
          <cell r="H1511" t="str">
            <v>Energia</v>
          </cell>
          <cell r="M1511" t="str">
            <v>24</v>
          </cell>
          <cell r="W1511" t="e">
            <v>#DIV/0!</v>
          </cell>
        </row>
        <row r="1512">
          <cell r="A1512">
            <v>38514</v>
          </cell>
          <cell r="B1512" t="str">
            <v>Semana24</v>
          </cell>
          <cell r="C1512">
            <v>38504</v>
          </cell>
          <cell r="E1512">
            <v>60</v>
          </cell>
          <cell r="F1512" t="str">
            <v>SCR</v>
          </cell>
          <cell r="G1512" t="str">
            <v>Reconexiones</v>
          </cell>
          <cell r="H1512" t="str">
            <v>Energia</v>
          </cell>
          <cell r="M1512" t="str">
            <v>184</v>
          </cell>
          <cell r="W1512" t="e">
            <v>#DIV/0!</v>
          </cell>
        </row>
        <row r="1513">
          <cell r="A1513">
            <v>38514</v>
          </cell>
          <cell r="B1513" t="str">
            <v>Semana24</v>
          </cell>
          <cell r="C1513">
            <v>38504</v>
          </cell>
          <cell r="E1513">
            <v>62</v>
          </cell>
          <cell r="F1513" t="str">
            <v>SCR</v>
          </cell>
          <cell r="G1513" t="str">
            <v>Reconexiones</v>
          </cell>
          <cell r="H1513" t="str">
            <v>Energia</v>
          </cell>
          <cell r="M1513" t="str">
            <v>87</v>
          </cell>
          <cell r="W1513" t="e">
            <v>#DIV/0!</v>
          </cell>
        </row>
        <row r="1514">
          <cell r="A1514">
            <v>38515</v>
          </cell>
          <cell r="B1514" t="str">
            <v>Semana24</v>
          </cell>
          <cell r="C1514">
            <v>38504</v>
          </cell>
          <cell r="E1514">
            <v>2</v>
          </cell>
          <cell r="F1514" t="str">
            <v>SCR</v>
          </cell>
          <cell r="G1514" t="str">
            <v>Reconexiones</v>
          </cell>
          <cell r="H1514" t="str">
            <v>Energia</v>
          </cell>
          <cell r="M1514" t="str">
            <v>1</v>
          </cell>
          <cell r="W1514" t="e">
            <v>#DIV/0!</v>
          </cell>
        </row>
        <row r="1515">
          <cell r="A1515">
            <v>38515</v>
          </cell>
          <cell r="B1515" t="str">
            <v>Semana24</v>
          </cell>
          <cell r="C1515">
            <v>38504</v>
          </cell>
          <cell r="E1515">
            <v>4</v>
          </cell>
          <cell r="F1515" t="str">
            <v>SCR</v>
          </cell>
          <cell r="G1515" t="str">
            <v>Reconexiones</v>
          </cell>
          <cell r="H1515" t="str">
            <v>Energia</v>
          </cell>
          <cell r="M1515" t="str">
            <v>8</v>
          </cell>
          <cell r="W1515" t="e">
            <v>#DIV/0!</v>
          </cell>
        </row>
        <row r="1516">
          <cell r="A1516">
            <v>38515</v>
          </cell>
          <cell r="B1516" t="str">
            <v>Semana24</v>
          </cell>
          <cell r="C1516">
            <v>38504</v>
          </cell>
          <cell r="E1516">
            <v>6</v>
          </cell>
          <cell r="F1516" t="str">
            <v>SCR</v>
          </cell>
          <cell r="G1516" t="str">
            <v>Reconexiones</v>
          </cell>
          <cell r="H1516" t="str">
            <v>Energia</v>
          </cell>
          <cell r="M1516" t="str">
            <v>2</v>
          </cell>
          <cell r="W1516" t="e">
            <v>#DIV/0!</v>
          </cell>
        </row>
        <row r="1517">
          <cell r="A1517">
            <v>38515</v>
          </cell>
          <cell r="B1517" t="str">
            <v>Semana24</v>
          </cell>
          <cell r="C1517">
            <v>38504</v>
          </cell>
          <cell r="E1517">
            <v>8</v>
          </cell>
          <cell r="F1517" t="str">
            <v>SCR</v>
          </cell>
          <cell r="G1517" t="str">
            <v>Reconexiones</v>
          </cell>
          <cell r="H1517" t="str">
            <v>Energia</v>
          </cell>
          <cell r="M1517" t="str">
            <v>13</v>
          </cell>
          <cell r="W1517" t="e">
            <v>#DIV/0!</v>
          </cell>
        </row>
        <row r="1518">
          <cell r="A1518">
            <v>38515</v>
          </cell>
          <cell r="B1518" t="str">
            <v>Semana24</v>
          </cell>
          <cell r="C1518">
            <v>38504</v>
          </cell>
          <cell r="E1518">
            <v>10</v>
          </cell>
          <cell r="F1518" t="str">
            <v>SCR</v>
          </cell>
          <cell r="G1518" t="str">
            <v>Reconexiones</v>
          </cell>
          <cell r="H1518" t="str">
            <v>Energia</v>
          </cell>
          <cell r="M1518" t="str">
            <v>5</v>
          </cell>
          <cell r="W1518" t="e">
            <v>#DIV/0!</v>
          </cell>
        </row>
        <row r="1519">
          <cell r="A1519">
            <v>38515</v>
          </cell>
          <cell r="B1519" t="str">
            <v>Semana24</v>
          </cell>
          <cell r="C1519">
            <v>38504</v>
          </cell>
          <cell r="E1519">
            <v>14</v>
          </cell>
          <cell r="F1519" t="str">
            <v>SCR</v>
          </cell>
          <cell r="G1519" t="str">
            <v>Reconexiones</v>
          </cell>
          <cell r="H1519" t="str">
            <v>Energia</v>
          </cell>
          <cell r="M1519" t="str">
            <v>61</v>
          </cell>
          <cell r="W1519" t="e">
            <v>#DIV/0!</v>
          </cell>
        </row>
        <row r="1520">
          <cell r="A1520">
            <v>38515</v>
          </cell>
          <cell r="B1520" t="str">
            <v>Semana24</v>
          </cell>
          <cell r="C1520">
            <v>38504</v>
          </cell>
          <cell r="E1520">
            <v>16</v>
          </cell>
          <cell r="F1520" t="str">
            <v>SCR</v>
          </cell>
          <cell r="G1520" t="str">
            <v>Reconexiones</v>
          </cell>
          <cell r="H1520" t="str">
            <v>Energia</v>
          </cell>
          <cell r="M1520" t="str">
            <v>43</v>
          </cell>
          <cell r="W1520" t="e">
            <v>#DIV/0!</v>
          </cell>
        </row>
        <row r="1521">
          <cell r="A1521">
            <v>38515</v>
          </cell>
          <cell r="B1521" t="str">
            <v>Semana24</v>
          </cell>
          <cell r="C1521">
            <v>38504</v>
          </cell>
          <cell r="E1521">
            <v>18</v>
          </cell>
          <cell r="F1521" t="str">
            <v>SCR</v>
          </cell>
          <cell r="G1521" t="str">
            <v>Reconexiones</v>
          </cell>
          <cell r="H1521" t="str">
            <v>Energia</v>
          </cell>
          <cell r="M1521" t="str">
            <v>97</v>
          </cell>
          <cell r="W1521" t="e">
            <v>#DIV/0!</v>
          </cell>
        </row>
        <row r="1522">
          <cell r="A1522">
            <v>38515</v>
          </cell>
          <cell r="B1522" t="str">
            <v>Semana24</v>
          </cell>
          <cell r="C1522">
            <v>38504</v>
          </cell>
          <cell r="E1522">
            <v>20</v>
          </cell>
          <cell r="F1522" t="str">
            <v>SCR</v>
          </cell>
          <cell r="G1522" t="str">
            <v>Reconexiones</v>
          </cell>
          <cell r="H1522" t="str">
            <v>Energia</v>
          </cell>
          <cell r="M1522" t="str">
            <v>12</v>
          </cell>
          <cell r="W1522" t="e">
            <v>#DIV/0!</v>
          </cell>
        </row>
        <row r="1523">
          <cell r="A1523">
            <v>38515</v>
          </cell>
          <cell r="B1523" t="str">
            <v>Semana24</v>
          </cell>
          <cell r="C1523">
            <v>38504</v>
          </cell>
          <cell r="E1523">
            <v>22</v>
          </cell>
          <cell r="F1523" t="str">
            <v>SCR</v>
          </cell>
          <cell r="G1523" t="str">
            <v>Reconexiones</v>
          </cell>
          <cell r="H1523" t="str">
            <v>Energia</v>
          </cell>
          <cell r="M1523" t="str">
            <v>46</v>
          </cell>
          <cell r="W1523" t="e">
            <v>#DIV/0!</v>
          </cell>
        </row>
        <row r="1524">
          <cell r="A1524">
            <v>38515</v>
          </cell>
          <cell r="B1524" t="str">
            <v>Semana24</v>
          </cell>
          <cell r="C1524">
            <v>38504</v>
          </cell>
          <cell r="E1524">
            <v>24</v>
          </cell>
          <cell r="F1524" t="str">
            <v>SCR</v>
          </cell>
          <cell r="G1524" t="str">
            <v>Reconexiones</v>
          </cell>
          <cell r="H1524" t="str">
            <v>Energia</v>
          </cell>
          <cell r="M1524" t="str">
            <v>4</v>
          </cell>
          <cell r="W1524" t="e">
            <v>#DIV/0!</v>
          </cell>
        </row>
        <row r="1525">
          <cell r="A1525">
            <v>38515</v>
          </cell>
          <cell r="B1525" t="str">
            <v>Semana24</v>
          </cell>
          <cell r="C1525">
            <v>38504</v>
          </cell>
          <cell r="E1525">
            <v>26</v>
          </cell>
          <cell r="F1525" t="str">
            <v>SCR</v>
          </cell>
          <cell r="G1525" t="str">
            <v>Reconexiones</v>
          </cell>
          <cell r="H1525" t="str">
            <v>Energia</v>
          </cell>
          <cell r="M1525" t="str">
            <v>4</v>
          </cell>
          <cell r="W1525" t="e">
            <v>#DIV/0!</v>
          </cell>
        </row>
        <row r="1526">
          <cell r="A1526">
            <v>38515</v>
          </cell>
          <cell r="B1526" t="str">
            <v>Semana24</v>
          </cell>
          <cell r="C1526">
            <v>38504</v>
          </cell>
          <cell r="E1526">
            <v>28</v>
          </cell>
          <cell r="F1526" t="str">
            <v>SCR</v>
          </cell>
          <cell r="G1526" t="str">
            <v>Reconexiones</v>
          </cell>
          <cell r="H1526" t="str">
            <v>Energia</v>
          </cell>
          <cell r="M1526" t="str">
            <v>8</v>
          </cell>
          <cell r="W1526" t="e">
            <v>#DIV/0!</v>
          </cell>
        </row>
        <row r="1527">
          <cell r="A1527">
            <v>38515</v>
          </cell>
          <cell r="B1527" t="str">
            <v>Semana24</v>
          </cell>
          <cell r="C1527">
            <v>38504</v>
          </cell>
          <cell r="E1527">
            <v>30</v>
          </cell>
          <cell r="F1527" t="str">
            <v>SCR</v>
          </cell>
          <cell r="G1527" t="str">
            <v>Reconexiones</v>
          </cell>
          <cell r="H1527" t="str">
            <v>Energia</v>
          </cell>
          <cell r="M1527" t="str">
            <v>4</v>
          </cell>
          <cell r="W1527" t="e">
            <v>#DIV/0!</v>
          </cell>
        </row>
        <row r="1528">
          <cell r="A1528">
            <v>38515</v>
          </cell>
          <cell r="B1528" t="str">
            <v>Semana24</v>
          </cell>
          <cell r="C1528">
            <v>38504</v>
          </cell>
          <cell r="E1528">
            <v>34</v>
          </cell>
          <cell r="F1528" t="str">
            <v>SCR</v>
          </cell>
          <cell r="G1528" t="str">
            <v>Reconexiones</v>
          </cell>
          <cell r="H1528" t="str">
            <v>Energia</v>
          </cell>
          <cell r="M1528" t="str">
            <v>8</v>
          </cell>
          <cell r="W1528" t="e">
            <v>#DIV/0!</v>
          </cell>
        </row>
        <row r="1529">
          <cell r="A1529">
            <v>38515</v>
          </cell>
          <cell r="B1529" t="str">
            <v>Semana24</v>
          </cell>
          <cell r="C1529">
            <v>38504</v>
          </cell>
          <cell r="E1529">
            <v>36</v>
          </cell>
          <cell r="F1529" t="str">
            <v>SCR</v>
          </cell>
          <cell r="G1529" t="str">
            <v>Reconexiones</v>
          </cell>
          <cell r="H1529" t="str">
            <v>Energia</v>
          </cell>
          <cell r="M1529" t="str">
            <v>7</v>
          </cell>
          <cell r="W1529" t="e">
            <v>#DIV/0!</v>
          </cell>
        </row>
        <row r="1530">
          <cell r="A1530">
            <v>38515</v>
          </cell>
          <cell r="B1530" t="str">
            <v>Semana24</v>
          </cell>
          <cell r="C1530">
            <v>38504</v>
          </cell>
          <cell r="E1530">
            <v>38</v>
          </cell>
          <cell r="F1530" t="str">
            <v>SCR</v>
          </cell>
          <cell r="G1530" t="str">
            <v>Reconexiones</v>
          </cell>
          <cell r="H1530" t="str">
            <v>Energia</v>
          </cell>
          <cell r="M1530" t="str">
            <v>17</v>
          </cell>
          <cell r="W1530" t="e">
            <v>#DIV/0!</v>
          </cell>
        </row>
        <row r="1531">
          <cell r="A1531">
            <v>38515</v>
          </cell>
          <cell r="B1531" t="str">
            <v>Semana24</v>
          </cell>
          <cell r="C1531">
            <v>38504</v>
          </cell>
          <cell r="E1531">
            <v>40</v>
          </cell>
          <cell r="F1531" t="str">
            <v>SCR</v>
          </cell>
          <cell r="G1531" t="str">
            <v>Reconexiones</v>
          </cell>
          <cell r="H1531" t="str">
            <v>Energia</v>
          </cell>
          <cell r="M1531" t="str">
            <v>1</v>
          </cell>
          <cell r="W1531" t="e">
            <v>#DIV/0!</v>
          </cell>
        </row>
        <row r="1532">
          <cell r="A1532">
            <v>38515</v>
          </cell>
          <cell r="B1532" t="str">
            <v>Semana24</v>
          </cell>
          <cell r="C1532">
            <v>38504</v>
          </cell>
          <cell r="E1532">
            <v>42</v>
          </cell>
          <cell r="F1532" t="str">
            <v>SCR</v>
          </cell>
          <cell r="G1532" t="str">
            <v>Reconexiones</v>
          </cell>
          <cell r="H1532" t="str">
            <v>Energia</v>
          </cell>
          <cell r="M1532" t="str">
            <v>2</v>
          </cell>
          <cell r="W1532" t="e">
            <v>#DIV/0!</v>
          </cell>
        </row>
        <row r="1533">
          <cell r="A1533">
            <v>38515</v>
          </cell>
          <cell r="B1533" t="str">
            <v>Semana24</v>
          </cell>
          <cell r="C1533">
            <v>38504</v>
          </cell>
          <cell r="E1533">
            <v>50</v>
          </cell>
          <cell r="F1533" t="str">
            <v>SCR</v>
          </cell>
          <cell r="G1533" t="str">
            <v>Reconexiones</v>
          </cell>
          <cell r="H1533" t="str">
            <v>Energia</v>
          </cell>
          <cell r="M1533" t="str">
            <v>4</v>
          </cell>
          <cell r="W1533" t="e">
            <v>#DIV/0!</v>
          </cell>
        </row>
        <row r="1534">
          <cell r="A1534">
            <v>38515</v>
          </cell>
          <cell r="B1534" t="str">
            <v>Semana24</v>
          </cell>
          <cell r="C1534">
            <v>38504</v>
          </cell>
          <cell r="E1534">
            <v>60</v>
          </cell>
          <cell r="F1534" t="str">
            <v>SCR</v>
          </cell>
          <cell r="G1534" t="str">
            <v>Reconexiones</v>
          </cell>
          <cell r="H1534" t="str">
            <v>Energia</v>
          </cell>
          <cell r="M1534" t="str">
            <v>12</v>
          </cell>
          <cell r="W1534" t="e">
            <v>#DIV/0!</v>
          </cell>
        </row>
        <row r="1535">
          <cell r="A1535">
            <v>38515</v>
          </cell>
          <cell r="B1535" t="str">
            <v>Semana24</v>
          </cell>
          <cell r="C1535">
            <v>38504</v>
          </cell>
          <cell r="E1535">
            <v>62</v>
          </cell>
          <cell r="F1535" t="str">
            <v>SCR</v>
          </cell>
          <cell r="G1535" t="str">
            <v>Reconexiones</v>
          </cell>
          <cell r="H1535" t="str">
            <v>Energia</v>
          </cell>
          <cell r="M1535" t="str">
            <v>2</v>
          </cell>
          <cell r="W1535" t="e">
            <v>#DIV/0!</v>
          </cell>
        </row>
        <row r="1536">
          <cell r="A1536">
            <v>38516</v>
          </cell>
          <cell r="B1536" t="str">
            <v>Semana24</v>
          </cell>
          <cell r="C1536">
            <v>38504</v>
          </cell>
          <cell r="E1536">
            <v>6</v>
          </cell>
          <cell r="F1536" t="str">
            <v>SCR</v>
          </cell>
          <cell r="G1536" t="str">
            <v>Reconexiones</v>
          </cell>
          <cell r="H1536" t="str">
            <v>Energia</v>
          </cell>
          <cell r="M1536" t="str">
            <v>2</v>
          </cell>
          <cell r="W1536" t="e">
            <v>#DIV/0!</v>
          </cell>
        </row>
        <row r="1537">
          <cell r="A1537">
            <v>38516</v>
          </cell>
          <cell r="B1537" t="str">
            <v>Semana24</v>
          </cell>
          <cell r="C1537">
            <v>38504</v>
          </cell>
          <cell r="E1537">
            <v>8</v>
          </cell>
          <cell r="F1537" t="str">
            <v>SCR</v>
          </cell>
          <cell r="G1537" t="str">
            <v>Reconexiones</v>
          </cell>
          <cell r="H1537" t="str">
            <v>Energia</v>
          </cell>
          <cell r="M1537" t="str">
            <v>1</v>
          </cell>
          <cell r="W1537" t="e">
            <v>#DIV/0!</v>
          </cell>
        </row>
        <row r="1538">
          <cell r="A1538">
            <v>38516</v>
          </cell>
          <cell r="B1538" t="str">
            <v>Semana24</v>
          </cell>
          <cell r="C1538">
            <v>38504</v>
          </cell>
          <cell r="E1538">
            <v>10</v>
          </cell>
          <cell r="F1538" t="str">
            <v>SCR</v>
          </cell>
          <cell r="G1538" t="str">
            <v>Reconexiones</v>
          </cell>
          <cell r="H1538" t="str">
            <v>Energia</v>
          </cell>
          <cell r="M1538" t="str">
            <v>2</v>
          </cell>
          <cell r="W1538" t="e">
            <v>#DIV/0!</v>
          </cell>
        </row>
        <row r="1539">
          <cell r="A1539">
            <v>38516</v>
          </cell>
          <cell r="B1539" t="str">
            <v>Semana24</v>
          </cell>
          <cell r="C1539">
            <v>38504</v>
          </cell>
          <cell r="E1539">
            <v>16</v>
          </cell>
          <cell r="F1539" t="str">
            <v>SCR</v>
          </cell>
          <cell r="G1539" t="str">
            <v>Reconexiones</v>
          </cell>
          <cell r="H1539" t="str">
            <v>Energia</v>
          </cell>
          <cell r="M1539" t="str">
            <v>5</v>
          </cell>
          <cell r="W1539" t="e">
            <v>#DIV/0!</v>
          </cell>
        </row>
        <row r="1540">
          <cell r="A1540">
            <v>38516</v>
          </cell>
          <cell r="B1540" t="str">
            <v>Semana24</v>
          </cell>
          <cell r="C1540">
            <v>38504</v>
          </cell>
          <cell r="E1540">
            <v>18</v>
          </cell>
          <cell r="F1540" t="str">
            <v>SCR</v>
          </cell>
          <cell r="G1540" t="str">
            <v>Reconexiones</v>
          </cell>
          <cell r="H1540" t="str">
            <v>Energia</v>
          </cell>
          <cell r="M1540" t="str">
            <v>6</v>
          </cell>
          <cell r="W1540" t="e">
            <v>#DIV/0!</v>
          </cell>
        </row>
        <row r="1541">
          <cell r="A1541">
            <v>38516</v>
          </cell>
          <cell r="B1541" t="str">
            <v>Semana24</v>
          </cell>
          <cell r="C1541">
            <v>38504</v>
          </cell>
          <cell r="E1541">
            <v>20</v>
          </cell>
          <cell r="F1541" t="str">
            <v>SCR</v>
          </cell>
          <cell r="G1541" t="str">
            <v>Reconexiones</v>
          </cell>
          <cell r="H1541" t="str">
            <v>Energia</v>
          </cell>
          <cell r="M1541" t="str">
            <v>1</v>
          </cell>
          <cell r="W1541" t="e">
            <v>#DIV/0!</v>
          </cell>
        </row>
        <row r="1542">
          <cell r="A1542">
            <v>38516</v>
          </cell>
          <cell r="B1542" t="str">
            <v>Semana24</v>
          </cell>
          <cell r="C1542">
            <v>38504</v>
          </cell>
          <cell r="E1542">
            <v>28</v>
          </cell>
          <cell r="F1542" t="str">
            <v>SCR</v>
          </cell>
          <cell r="G1542" t="str">
            <v>Reconexiones</v>
          </cell>
          <cell r="H1542" t="str">
            <v>Energia</v>
          </cell>
          <cell r="M1542" t="str">
            <v>3</v>
          </cell>
          <cell r="W1542" t="e">
            <v>#DIV/0!</v>
          </cell>
        </row>
        <row r="1543">
          <cell r="A1543">
            <v>38516</v>
          </cell>
          <cell r="B1543" t="str">
            <v>Semana24</v>
          </cell>
          <cell r="C1543">
            <v>38504</v>
          </cell>
          <cell r="E1543">
            <v>30</v>
          </cell>
          <cell r="F1543" t="str">
            <v>SCR</v>
          </cell>
          <cell r="G1543" t="str">
            <v>Reconexiones</v>
          </cell>
          <cell r="H1543" t="str">
            <v>Energia</v>
          </cell>
          <cell r="M1543" t="str">
            <v>1</v>
          </cell>
          <cell r="W1543" t="e">
            <v>#DIV/0!</v>
          </cell>
        </row>
        <row r="1544">
          <cell r="A1544">
            <v>38516</v>
          </cell>
          <cell r="B1544" t="str">
            <v>Semana24</v>
          </cell>
          <cell r="C1544">
            <v>38504</v>
          </cell>
          <cell r="E1544">
            <v>36</v>
          </cell>
          <cell r="F1544" t="str">
            <v>SCR</v>
          </cell>
          <cell r="G1544" t="str">
            <v>Reconexiones</v>
          </cell>
          <cell r="H1544" t="str">
            <v>Energia</v>
          </cell>
          <cell r="M1544" t="str">
            <v>2</v>
          </cell>
          <cell r="W1544" t="e">
            <v>#DIV/0!</v>
          </cell>
        </row>
        <row r="1545">
          <cell r="A1545">
            <v>38516</v>
          </cell>
          <cell r="B1545" t="str">
            <v>Semana24</v>
          </cell>
          <cell r="C1545">
            <v>38504</v>
          </cell>
          <cell r="E1545">
            <v>38</v>
          </cell>
          <cell r="F1545" t="str">
            <v>SCR</v>
          </cell>
          <cell r="G1545" t="str">
            <v>Reconexiones</v>
          </cell>
          <cell r="H1545" t="str">
            <v>Energia</v>
          </cell>
          <cell r="M1545" t="str">
            <v>1</v>
          </cell>
          <cell r="W1545" t="e">
            <v>#DIV/0!</v>
          </cell>
        </row>
        <row r="1546">
          <cell r="A1546">
            <v>38516</v>
          </cell>
          <cell r="B1546" t="str">
            <v>Semana24</v>
          </cell>
          <cell r="C1546">
            <v>38504</v>
          </cell>
          <cell r="E1546">
            <v>60</v>
          </cell>
          <cell r="F1546" t="str">
            <v>SCR</v>
          </cell>
          <cell r="G1546" t="str">
            <v>Reconexiones</v>
          </cell>
          <cell r="H1546" t="str">
            <v>Energia</v>
          </cell>
          <cell r="M1546" t="str">
            <v>5</v>
          </cell>
          <cell r="W1546" t="e">
            <v>#DIV/0!</v>
          </cell>
        </row>
        <row r="1547">
          <cell r="A1547">
            <v>38517</v>
          </cell>
          <cell r="B1547" t="str">
            <v>Semana24</v>
          </cell>
          <cell r="C1547">
            <v>38504</v>
          </cell>
          <cell r="E1547">
            <v>10</v>
          </cell>
          <cell r="F1547" t="str">
            <v>SCR</v>
          </cell>
          <cell r="G1547" t="str">
            <v>Reconexiones</v>
          </cell>
          <cell r="H1547" t="str">
            <v>Energia</v>
          </cell>
          <cell r="M1547" t="str">
            <v>2</v>
          </cell>
          <cell r="W1547" t="e">
            <v>#DIV/0!</v>
          </cell>
        </row>
        <row r="1548">
          <cell r="A1548">
            <v>38517</v>
          </cell>
          <cell r="B1548" t="str">
            <v>Semana24</v>
          </cell>
          <cell r="C1548">
            <v>38504</v>
          </cell>
          <cell r="E1548">
            <v>14</v>
          </cell>
          <cell r="F1548" t="str">
            <v>SCR</v>
          </cell>
          <cell r="G1548" t="str">
            <v>Reconexiones</v>
          </cell>
          <cell r="H1548" t="str">
            <v>Energia</v>
          </cell>
          <cell r="M1548" t="str">
            <v>8</v>
          </cell>
          <cell r="W1548" t="e">
            <v>#DIV/0!</v>
          </cell>
        </row>
        <row r="1549">
          <cell r="A1549">
            <v>38517</v>
          </cell>
          <cell r="B1549" t="str">
            <v>Semana24</v>
          </cell>
          <cell r="C1549">
            <v>38504</v>
          </cell>
          <cell r="E1549">
            <v>16</v>
          </cell>
          <cell r="F1549" t="str">
            <v>SCR</v>
          </cell>
          <cell r="G1549" t="str">
            <v>Reconexiones</v>
          </cell>
          <cell r="H1549" t="str">
            <v>Energia</v>
          </cell>
          <cell r="M1549" t="str">
            <v>2</v>
          </cell>
          <cell r="W1549" t="e">
            <v>#DIV/0!</v>
          </cell>
        </row>
        <row r="1550">
          <cell r="A1550">
            <v>38517</v>
          </cell>
          <cell r="B1550" t="str">
            <v>Semana24</v>
          </cell>
          <cell r="C1550">
            <v>38504</v>
          </cell>
          <cell r="E1550">
            <v>18</v>
          </cell>
          <cell r="F1550" t="str">
            <v>SCR</v>
          </cell>
          <cell r="G1550" t="str">
            <v>Reconexiones</v>
          </cell>
          <cell r="H1550" t="str">
            <v>Energia</v>
          </cell>
          <cell r="M1550" t="str">
            <v>10</v>
          </cell>
          <cell r="W1550" t="e">
            <v>#DIV/0!</v>
          </cell>
        </row>
        <row r="1551">
          <cell r="A1551">
            <v>38517</v>
          </cell>
          <cell r="B1551" t="str">
            <v>Semana24</v>
          </cell>
          <cell r="C1551">
            <v>38504</v>
          </cell>
          <cell r="E1551">
            <v>22</v>
          </cell>
          <cell r="F1551" t="str">
            <v>SCR</v>
          </cell>
          <cell r="G1551" t="str">
            <v>Reconexiones</v>
          </cell>
          <cell r="H1551" t="str">
            <v>Energia</v>
          </cell>
          <cell r="M1551" t="str">
            <v>7</v>
          </cell>
          <cell r="W1551" t="e">
            <v>#DIV/0!</v>
          </cell>
        </row>
        <row r="1552">
          <cell r="A1552">
            <v>38517</v>
          </cell>
          <cell r="B1552" t="str">
            <v>Semana24</v>
          </cell>
          <cell r="C1552">
            <v>38504</v>
          </cell>
          <cell r="E1552">
            <v>24</v>
          </cell>
          <cell r="F1552" t="str">
            <v>SCR</v>
          </cell>
          <cell r="G1552" t="str">
            <v>Reconexiones</v>
          </cell>
          <cell r="H1552" t="str">
            <v>Energia</v>
          </cell>
          <cell r="M1552" t="str">
            <v>3</v>
          </cell>
          <cell r="W1552" t="e">
            <v>#DIV/0!</v>
          </cell>
        </row>
        <row r="1553">
          <cell r="A1553">
            <v>38517</v>
          </cell>
          <cell r="B1553" t="str">
            <v>Semana24</v>
          </cell>
          <cell r="C1553">
            <v>38504</v>
          </cell>
          <cell r="E1553">
            <v>26</v>
          </cell>
          <cell r="F1553" t="str">
            <v>SCR</v>
          </cell>
          <cell r="G1553" t="str">
            <v>Reconexiones</v>
          </cell>
          <cell r="H1553" t="str">
            <v>Energia</v>
          </cell>
          <cell r="M1553" t="str">
            <v>13</v>
          </cell>
          <cell r="W1553" t="e">
            <v>#DIV/0!</v>
          </cell>
        </row>
        <row r="1554">
          <cell r="A1554">
            <v>38517</v>
          </cell>
          <cell r="B1554" t="str">
            <v>Semana24</v>
          </cell>
          <cell r="C1554">
            <v>38504</v>
          </cell>
          <cell r="E1554">
            <v>28</v>
          </cell>
          <cell r="F1554" t="str">
            <v>SCR</v>
          </cell>
          <cell r="G1554" t="str">
            <v>Reconexiones</v>
          </cell>
          <cell r="H1554" t="str">
            <v>Energia</v>
          </cell>
          <cell r="M1554" t="str">
            <v>28</v>
          </cell>
          <cell r="W1554" t="e">
            <v>#DIV/0!</v>
          </cell>
        </row>
        <row r="1555">
          <cell r="A1555">
            <v>38517</v>
          </cell>
          <cell r="B1555" t="str">
            <v>Semana24</v>
          </cell>
          <cell r="C1555">
            <v>38504</v>
          </cell>
          <cell r="E1555">
            <v>36</v>
          </cell>
          <cell r="F1555" t="str">
            <v>SCR</v>
          </cell>
          <cell r="G1555" t="str">
            <v>Reconexiones</v>
          </cell>
          <cell r="H1555" t="str">
            <v>Energia</v>
          </cell>
          <cell r="M1555" t="str">
            <v>1</v>
          </cell>
          <cell r="W1555" t="e">
            <v>#DIV/0!</v>
          </cell>
        </row>
        <row r="1556">
          <cell r="A1556">
            <v>38517</v>
          </cell>
          <cell r="B1556" t="str">
            <v>Semana24</v>
          </cell>
          <cell r="C1556">
            <v>38504</v>
          </cell>
          <cell r="E1556">
            <v>38</v>
          </cell>
          <cell r="F1556" t="str">
            <v>SCR</v>
          </cell>
          <cell r="G1556" t="str">
            <v>Reconexiones</v>
          </cell>
          <cell r="H1556" t="str">
            <v>Energia</v>
          </cell>
          <cell r="M1556" t="str">
            <v>1</v>
          </cell>
          <cell r="W1556" t="e">
            <v>#DIV/0!</v>
          </cell>
        </row>
        <row r="1557">
          <cell r="A1557">
            <v>38517</v>
          </cell>
          <cell r="B1557" t="str">
            <v>Semana24</v>
          </cell>
          <cell r="C1557">
            <v>38504</v>
          </cell>
          <cell r="E1557">
            <v>40</v>
          </cell>
          <cell r="F1557" t="str">
            <v>SCR</v>
          </cell>
          <cell r="G1557" t="str">
            <v>Reconexiones</v>
          </cell>
          <cell r="H1557" t="str">
            <v>Energia</v>
          </cell>
          <cell r="M1557" t="str">
            <v>1</v>
          </cell>
          <cell r="W1557" t="e">
            <v>#DIV/0!</v>
          </cell>
        </row>
        <row r="1558">
          <cell r="A1558">
            <v>38517</v>
          </cell>
          <cell r="B1558" t="str">
            <v>Semana24</v>
          </cell>
          <cell r="C1558">
            <v>38504</v>
          </cell>
          <cell r="E1558">
            <v>50</v>
          </cell>
          <cell r="F1558" t="str">
            <v>SCR</v>
          </cell>
          <cell r="G1558" t="str">
            <v>Reconexiones</v>
          </cell>
          <cell r="H1558" t="str">
            <v>Energia</v>
          </cell>
          <cell r="M1558" t="str">
            <v>2</v>
          </cell>
          <cell r="W1558" t="e">
            <v>#DIV/0!</v>
          </cell>
        </row>
        <row r="1559">
          <cell r="A1559">
            <v>38517</v>
          </cell>
          <cell r="B1559" t="str">
            <v>Semana24</v>
          </cell>
          <cell r="C1559">
            <v>38504</v>
          </cell>
          <cell r="E1559">
            <v>60</v>
          </cell>
          <cell r="F1559" t="str">
            <v>SCR</v>
          </cell>
          <cell r="G1559" t="str">
            <v>Reconexiones</v>
          </cell>
          <cell r="H1559" t="str">
            <v>Energia</v>
          </cell>
          <cell r="M1559" t="str">
            <v>4</v>
          </cell>
          <cell r="W1559" t="e">
            <v>#DIV/0!</v>
          </cell>
        </row>
        <row r="1560">
          <cell r="A1560">
            <v>38518</v>
          </cell>
          <cell r="B1560" t="str">
            <v>Semana24</v>
          </cell>
          <cell r="C1560">
            <v>38504</v>
          </cell>
          <cell r="E1560">
            <v>2</v>
          </cell>
          <cell r="F1560" t="str">
            <v>SCR</v>
          </cell>
          <cell r="G1560" t="str">
            <v>Reconexiones</v>
          </cell>
          <cell r="H1560" t="str">
            <v>Energia</v>
          </cell>
          <cell r="M1560" t="str">
            <v>14</v>
          </cell>
          <cell r="W1560" t="e">
            <v>#DIV/0!</v>
          </cell>
        </row>
        <row r="1561">
          <cell r="A1561">
            <v>38518</v>
          </cell>
          <cell r="B1561" t="str">
            <v>Semana24</v>
          </cell>
          <cell r="C1561">
            <v>38504</v>
          </cell>
          <cell r="E1561">
            <v>4</v>
          </cell>
          <cell r="F1561" t="str">
            <v>SCR</v>
          </cell>
          <cell r="G1561" t="str">
            <v>Reconexiones</v>
          </cell>
          <cell r="H1561" t="str">
            <v>Energia</v>
          </cell>
          <cell r="M1561" t="str">
            <v>1</v>
          </cell>
          <cell r="W1561" t="e">
            <v>#DIV/0!</v>
          </cell>
        </row>
        <row r="1562">
          <cell r="A1562">
            <v>38518</v>
          </cell>
          <cell r="B1562" t="str">
            <v>Semana24</v>
          </cell>
          <cell r="C1562">
            <v>38504</v>
          </cell>
          <cell r="E1562">
            <v>6</v>
          </cell>
          <cell r="F1562" t="str">
            <v>SCR</v>
          </cell>
          <cell r="G1562" t="str">
            <v>Reconexiones</v>
          </cell>
          <cell r="H1562" t="str">
            <v>Energia</v>
          </cell>
          <cell r="M1562" t="str">
            <v>2</v>
          </cell>
          <cell r="W1562" t="e">
            <v>#DIV/0!</v>
          </cell>
        </row>
        <row r="1563">
          <cell r="A1563">
            <v>38518</v>
          </cell>
          <cell r="B1563" t="str">
            <v>Semana24</v>
          </cell>
          <cell r="C1563">
            <v>38504</v>
          </cell>
          <cell r="E1563">
            <v>8</v>
          </cell>
          <cell r="F1563" t="str">
            <v>SCR</v>
          </cell>
          <cell r="G1563" t="str">
            <v>Reconexiones</v>
          </cell>
          <cell r="H1563" t="str">
            <v>Energia</v>
          </cell>
          <cell r="M1563" t="str">
            <v>1</v>
          </cell>
          <cell r="W1563" t="e">
            <v>#DIV/0!</v>
          </cell>
        </row>
        <row r="1564">
          <cell r="A1564">
            <v>38518</v>
          </cell>
          <cell r="B1564" t="str">
            <v>Semana24</v>
          </cell>
          <cell r="C1564">
            <v>38504</v>
          </cell>
          <cell r="E1564">
            <v>14</v>
          </cell>
          <cell r="F1564" t="str">
            <v>SCR</v>
          </cell>
          <cell r="G1564" t="str">
            <v>Reconexiones</v>
          </cell>
          <cell r="H1564" t="str">
            <v>Energia</v>
          </cell>
          <cell r="M1564" t="str">
            <v>11</v>
          </cell>
          <cell r="W1564" t="e">
            <v>#DIV/0!</v>
          </cell>
        </row>
        <row r="1565">
          <cell r="A1565">
            <v>38518</v>
          </cell>
          <cell r="B1565" t="str">
            <v>Semana24</v>
          </cell>
          <cell r="C1565">
            <v>38504</v>
          </cell>
          <cell r="E1565">
            <v>16</v>
          </cell>
          <cell r="F1565" t="str">
            <v>SCR</v>
          </cell>
          <cell r="G1565" t="str">
            <v>Reconexiones</v>
          </cell>
          <cell r="H1565" t="str">
            <v>Energia</v>
          </cell>
          <cell r="M1565" t="str">
            <v>5</v>
          </cell>
          <cell r="W1565" t="e">
            <v>#DIV/0!</v>
          </cell>
        </row>
        <row r="1566">
          <cell r="A1566">
            <v>38518</v>
          </cell>
          <cell r="B1566" t="str">
            <v>Semana24</v>
          </cell>
          <cell r="C1566">
            <v>38504</v>
          </cell>
          <cell r="E1566">
            <v>18</v>
          </cell>
          <cell r="F1566" t="str">
            <v>SCR</v>
          </cell>
          <cell r="G1566" t="str">
            <v>Reconexiones</v>
          </cell>
          <cell r="H1566" t="str">
            <v>Energia</v>
          </cell>
          <cell r="M1566" t="str">
            <v>63</v>
          </cell>
          <cell r="W1566" t="e">
            <v>#DIV/0!</v>
          </cell>
        </row>
        <row r="1567">
          <cell r="A1567">
            <v>38518</v>
          </cell>
          <cell r="B1567" t="str">
            <v>Semana24</v>
          </cell>
          <cell r="C1567">
            <v>38504</v>
          </cell>
          <cell r="E1567">
            <v>20</v>
          </cell>
          <cell r="F1567" t="str">
            <v>SCR</v>
          </cell>
          <cell r="G1567" t="str">
            <v>Reconexiones</v>
          </cell>
          <cell r="H1567" t="str">
            <v>Energia</v>
          </cell>
          <cell r="M1567" t="str">
            <v>9</v>
          </cell>
          <cell r="W1567" t="e">
            <v>#DIV/0!</v>
          </cell>
        </row>
        <row r="1568">
          <cell r="A1568">
            <v>38518</v>
          </cell>
          <cell r="B1568" t="str">
            <v>Semana24</v>
          </cell>
          <cell r="C1568">
            <v>38504</v>
          </cell>
          <cell r="E1568">
            <v>22</v>
          </cell>
          <cell r="F1568" t="str">
            <v>SCR</v>
          </cell>
          <cell r="G1568" t="str">
            <v>Reconexiones</v>
          </cell>
          <cell r="H1568" t="str">
            <v>Energia</v>
          </cell>
          <cell r="M1568" t="str">
            <v>37</v>
          </cell>
          <cell r="W1568" t="e">
            <v>#DIV/0!</v>
          </cell>
        </row>
        <row r="1569">
          <cell r="A1569">
            <v>38518</v>
          </cell>
          <cell r="B1569" t="str">
            <v>Semana24</v>
          </cell>
          <cell r="C1569">
            <v>38504</v>
          </cell>
          <cell r="E1569">
            <v>24</v>
          </cell>
          <cell r="F1569" t="str">
            <v>SCR</v>
          </cell>
          <cell r="G1569" t="str">
            <v>Reconexiones</v>
          </cell>
          <cell r="H1569" t="str">
            <v>Energia</v>
          </cell>
          <cell r="M1569" t="str">
            <v>4</v>
          </cell>
          <cell r="W1569" t="e">
            <v>#DIV/0!</v>
          </cell>
        </row>
        <row r="1570">
          <cell r="A1570">
            <v>38518</v>
          </cell>
          <cell r="B1570" t="str">
            <v>Semana24</v>
          </cell>
          <cell r="C1570">
            <v>38504</v>
          </cell>
          <cell r="E1570">
            <v>26</v>
          </cell>
          <cell r="F1570" t="str">
            <v>SCR</v>
          </cell>
          <cell r="G1570" t="str">
            <v>Reconexiones</v>
          </cell>
          <cell r="H1570" t="str">
            <v>Energia</v>
          </cell>
          <cell r="M1570" t="str">
            <v>71</v>
          </cell>
          <cell r="W1570" t="e">
            <v>#DIV/0!</v>
          </cell>
        </row>
        <row r="1571">
          <cell r="A1571">
            <v>38518</v>
          </cell>
          <cell r="B1571" t="str">
            <v>Semana24</v>
          </cell>
          <cell r="C1571">
            <v>38504</v>
          </cell>
          <cell r="E1571">
            <v>28</v>
          </cell>
          <cell r="F1571" t="str">
            <v>SCR</v>
          </cell>
          <cell r="G1571" t="str">
            <v>Reconexiones</v>
          </cell>
          <cell r="H1571" t="str">
            <v>Energia</v>
          </cell>
          <cell r="M1571" t="str">
            <v>97</v>
          </cell>
          <cell r="W1571" t="e">
            <v>#DIV/0!</v>
          </cell>
        </row>
        <row r="1572">
          <cell r="A1572">
            <v>38518</v>
          </cell>
          <cell r="B1572" t="str">
            <v>Semana24</v>
          </cell>
          <cell r="C1572">
            <v>38504</v>
          </cell>
          <cell r="E1572">
            <v>30</v>
          </cell>
          <cell r="F1572" t="str">
            <v>SCR</v>
          </cell>
          <cell r="G1572" t="str">
            <v>Reconexiones</v>
          </cell>
          <cell r="H1572" t="str">
            <v>Energia</v>
          </cell>
          <cell r="M1572" t="str">
            <v>36</v>
          </cell>
          <cell r="W1572" t="e">
            <v>#DIV/0!</v>
          </cell>
        </row>
        <row r="1573">
          <cell r="A1573">
            <v>38518</v>
          </cell>
          <cell r="B1573" t="str">
            <v>Semana24</v>
          </cell>
          <cell r="C1573">
            <v>38504</v>
          </cell>
          <cell r="E1573">
            <v>32</v>
          </cell>
          <cell r="F1573" t="str">
            <v>SCR</v>
          </cell>
          <cell r="G1573" t="str">
            <v>Reconexiones</v>
          </cell>
          <cell r="H1573" t="str">
            <v>Energia</v>
          </cell>
          <cell r="M1573" t="str">
            <v>41</v>
          </cell>
          <cell r="W1573" t="e">
            <v>#DIV/0!</v>
          </cell>
        </row>
        <row r="1574">
          <cell r="A1574">
            <v>38518</v>
          </cell>
          <cell r="B1574" t="str">
            <v>Semana24</v>
          </cell>
          <cell r="C1574">
            <v>38504</v>
          </cell>
          <cell r="E1574">
            <v>34</v>
          </cell>
          <cell r="F1574" t="str">
            <v>SCR</v>
          </cell>
          <cell r="G1574" t="str">
            <v>Reconexiones</v>
          </cell>
          <cell r="H1574" t="str">
            <v>Energia</v>
          </cell>
          <cell r="M1574" t="str">
            <v>52</v>
          </cell>
          <cell r="W1574" t="e">
            <v>#DIV/0!</v>
          </cell>
        </row>
        <row r="1575">
          <cell r="A1575">
            <v>38518</v>
          </cell>
          <cell r="B1575" t="str">
            <v>Semana24</v>
          </cell>
          <cell r="C1575">
            <v>38504</v>
          </cell>
          <cell r="E1575">
            <v>36</v>
          </cell>
          <cell r="F1575" t="str">
            <v>SCR</v>
          </cell>
          <cell r="G1575" t="str">
            <v>Reconexiones</v>
          </cell>
          <cell r="H1575" t="str">
            <v>Energia</v>
          </cell>
          <cell r="M1575" t="str">
            <v>16</v>
          </cell>
          <cell r="W1575" t="e">
            <v>#DIV/0!</v>
          </cell>
        </row>
        <row r="1576">
          <cell r="A1576">
            <v>38518</v>
          </cell>
          <cell r="B1576" t="str">
            <v>Semana24</v>
          </cell>
          <cell r="C1576">
            <v>38504</v>
          </cell>
          <cell r="E1576">
            <v>38</v>
          </cell>
          <cell r="F1576" t="str">
            <v>SCR</v>
          </cell>
          <cell r="G1576" t="str">
            <v>Reconexiones</v>
          </cell>
          <cell r="H1576" t="str">
            <v>Energia</v>
          </cell>
          <cell r="M1576" t="str">
            <v>27</v>
          </cell>
          <cell r="W1576" t="e">
            <v>#DIV/0!</v>
          </cell>
        </row>
        <row r="1577">
          <cell r="A1577">
            <v>38518</v>
          </cell>
          <cell r="B1577" t="str">
            <v>Semana24</v>
          </cell>
          <cell r="C1577">
            <v>38504</v>
          </cell>
          <cell r="E1577">
            <v>40</v>
          </cell>
          <cell r="F1577" t="str">
            <v>SCR</v>
          </cell>
          <cell r="G1577" t="str">
            <v>Reconexiones</v>
          </cell>
          <cell r="H1577" t="str">
            <v>Energia</v>
          </cell>
          <cell r="M1577" t="str">
            <v>9</v>
          </cell>
          <cell r="W1577" t="e">
            <v>#DIV/0!</v>
          </cell>
        </row>
        <row r="1578">
          <cell r="A1578">
            <v>38518</v>
          </cell>
          <cell r="B1578" t="str">
            <v>Semana24</v>
          </cell>
          <cell r="C1578">
            <v>38504</v>
          </cell>
          <cell r="E1578">
            <v>50</v>
          </cell>
          <cell r="F1578" t="str">
            <v>SCR</v>
          </cell>
          <cell r="G1578" t="str">
            <v>Reconexiones</v>
          </cell>
          <cell r="H1578" t="str">
            <v>Energia</v>
          </cell>
          <cell r="M1578" t="str">
            <v>4</v>
          </cell>
          <cell r="W1578" t="e">
            <v>#DIV/0!</v>
          </cell>
        </row>
        <row r="1579">
          <cell r="A1579">
            <v>38518</v>
          </cell>
          <cell r="B1579" t="str">
            <v>Semana24</v>
          </cell>
          <cell r="C1579">
            <v>38504</v>
          </cell>
          <cell r="E1579">
            <v>60</v>
          </cell>
          <cell r="F1579" t="str">
            <v>SCR</v>
          </cell>
          <cell r="G1579" t="str">
            <v>Reconexiones</v>
          </cell>
          <cell r="H1579" t="str">
            <v>Energia</v>
          </cell>
          <cell r="M1579" t="str">
            <v>38</v>
          </cell>
          <cell r="W1579" t="e">
            <v>#DIV/0!</v>
          </cell>
        </row>
        <row r="1580">
          <cell r="A1580">
            <v>38518</v>
          </cell>
          <cell r="B1580" t="str">
            <v>Semana24</v>
          </cell>
          <cell r="C1580">
            <v>38504</v>
          </cell>
          <cell r="E1580">
            <v>62</v>
          </cell>
          <cell r="F1580" t="str">
            <v>SCR</v>
          </cell>
          <cell r="G1580" t="str">
            <v>Reconexiones</v>
          </cell>
          <cell r="H1580" t="str">
            <v>Energia</v>
          </cell>
          <cell r="M1580" t="str">
            <v>13</v>
          </cell>
          <cell r="W1580" t="e">
            <v>#DIV/0!</v>
          </cell>
        </row>
        <row r="1581">
          <cell r="A1581">
            <v>38519</v>
          </cell>
          <cell r="B1581" t="str">
            <v>Semana24</v>
          </cell>
          <cell r="C1581">
            <v>38504</v>
          </cell>
          <cell r="E1581">
            <v>2</v>
          </cell>
          <cell r="F1581" t="str">
            <v>SCR</v>
          </cell>
          <cell r="G1581" t="str">
            <v>Reconexiones</v>
          </cell>
          <cell r="H1581" t="str">
            <v>Energia</v>
          </cell>
          <cell r="M1581" t="str">
            <v>6</v>
          </cell>
          <cell r="W1581" t="e">
            <v>#DIV/0!</v>
          </cell>
        </row>
        <row r="1582">
          <cell r="A1582">
            <v>38519</v>
          </cell>
          <cell r="B1582" t="str">
            <v>Semana24</v>
          </cell>
          <cell r="C1582">
            <v>38504</v>
          </cell>
          <cell r="E1582">
            <v>4</v>
          </cell>
          <cell r="F1582" t="str">
            <v>SCR</v>
          </cell>
          <cell r="G1582" t="str">
            <v>Reconexiones</v>
          </cell>
          <cell r="H1582" t="str">
            <v>Energia</v>
          </cell>
          <cell r="M1582" t="str">
            <v>6</v>
          </cell>
          <cell r="W1582" t="e">
            <v>#DIV/0!</v>
          </cell>
        </row>
        <row r="1583">
          <cell r="A1583">
            <v>38519</v>
          </cell>
          <cell r="B1583" t="str">
            <v>Semana24</v>
          </cell>
          <cell r="C1583">
            <v>38504</v>
          </cell>
          <cell r="E1583">
            <v>6</v>
          </cell>
          <cell r="F1583" t="str">
            <v>SCR</v>
          </cell>
          <cell r="G1583" t="str">
            <v>Reconexiones</v>
          </cell>
          <cell r="H1583" t="str">
            <v>Energia</v>
          </cell>
          <cell r="M1583" t="str">
            <v>3</v>
          </cell>
          <cell r="W1583" t="e">
            <v>#DIV/0!</v>
          </cell>
        </row>
        <row r="1584">
          <cell r="A1584">
            <v>38519</v>
          </cell>
          <cell r="B1584" t="str">
            <v>Semana24</v>
          </cell>
          <cell r="C1584">
            <v>38504</v>
          </cell>
          <cell r="E1584">
            <v>8</v>
          </cell>
          <cell r="F1584" t="str">
            <v>SCR</v>
          </cell>
          <cell r="G1584" t="str">
            <v>Reconexiones</v>
          </cell>
          <cell r="H1584" t="str">
            <v>Energia</v>
          </cell>
          <cell r="M1584" t="str">
            <v>1</v>
          </cell>
          <cell r="W1584" t="e">
            <v>#DIV/0!</v>
          </cell>
        </row>
        <row r="1585">
          <cell r="A1585">
            <v>38519</v>
          </cell>
          <cell r="B1585" t="str">
            <v>Semana24</v>
          </cell>
          <cell r="C1585">
            <v>38504</v>
          </cell>
          <cell r="E1585">
            <v>14</v>
          </cell>
          <cell r="F1585" t="str">
            <v>SCR</v>
          </cell>
          <cell r="G1585" t="str">
            <v>Reconexiones</v>
          </cell>
          <cell r="H1585" t="str">
            <v>Energia</v>
          </cell>
          <cell r="M1585" t="str">
            <v>4</v>
          </cell>
          <cell r="W1585" t="e">
            <v>#DIV/0!</v>
          </cell>
        </row>
        <row r="1586">
          <cell r="A1586">
            <v>38519</v>
          </cell>
          <cell r="B1586" t="str">
            <v>Semana24</v>
          </cell>
          <cell r="C1586">
            <v>38504</v>
          </cell>
          <cell r="E1586">
            <v>18</v>
          </cell>
          <cell r="F1586" t="str">
            <v>SCR</v>
          </cell>
          <cell r="G1586" t="str">
            <v>Reconexiones</v>
          </cell>
          <cell r="H1586" t="str">
            <v>Energia</v>
          </cell>
          <cell r="M1586" t="str">
            <v>18</v>
          </cell>
          <cell r="W1586" t="e">
            <v>#DIV/0!</v>
          </cell>
        </row>
        <row r="1587">
          <cell r="A1587">
            <v>38519</v>
          </cell>
          <cell r="B1587" t="str">
            <v>Semana24</v>
          </cell>
          <cell r="C1587">
            <v>38504</v>
          </cell>
          <cell r="E1587">
            <v>20</v>
          </cell>
          <cell r="F1587" t="str">
            <v>SCR</v>
          </cell>
          <cell r="G1587" t="str">
            <v>Reconexiones</v>
          </cell>
          <cell r="H1587" t="str">
            <v>Energia</v>
          </cell>
          <cell r="M1587" t="str">
            <v>14</v>
          </cell>
          <cell r="W1587" t="e">
            <v>#DIV/0!</v>
          </cell>
        </row>
        <row r="1588">
          <cell r="A1588">
            <v>38519</v>
          </cell>
          <cell r="B1588" t="str">
            <v>Semana24</v>
          </cell>
          <cell r="C1588">
            <v>38504</v>
          </cell>
          <cell r="E1588">
            <v>22</v>
          </cell>
          <cell r="F1588" t="str">
            <v>SCR</v>
          </cell>
          <cell r="G1588" t="str">
            <v>Reconexiones</v>
          </cell>
          <cell r="H1588" t="str">
            <v>Energia</v>
          </cell>
          <cell r="M1588" t="str">
            <v>21</v>
          </cell>
          <cell r="W1588" t="e">
            <v>#DIV/0!</v>
          </cell>
        </row>
        <row r="1589">
          <cell r="A1589">
            <v>38519</v>
          </cell>
          <cell r="B1589" t="str">
            <v>Semana24</v>
          </cell>
          <cell r="C1589">
            <v>38504</v>
          </cell>
          <cell r="E1589">
            <v>24</v>
          </cell>
          <cell r="F1589" t="str">
            <v>SCR</v>
          </cell>
          <cell r="G1589" t="str">
            <v>Reconexiones</v>
          </cell>
          <cell r="H1589" t="str">
            <v>Energia</v>
          </cell>
          <cell r="M1589" t="str">
            <v>49</v>
          </cell>
          <cell r="W1589" t="e">
            <v>#DIV/0!</v>
          </cell>
        </row>
        <row r="1590">
          <cell r="A1590">
            <v>38519</v>
          </cell>
          <cell r="B1590" t="str">
            <v>Semana24</v>
          </cell>
          <cell r="C1590">
            <v>38504</v>
          </cell>
          <cell r="E1590">
            <v>26</v>
          </cell>
          <cell r="F1590" t="str">
            <v>SCR</v>
          </cell>
          <cell r="G1590" t="str">
            <v>Reconexiones</v>
          </cell>
          <cell r="H1590" t="str">
            <v>Energia</v>
          </cell>
          <cell r="M1590" t="str">
            <v>14</v>
          </cell>
          <cell r="W1590" t="e">
            <v>#DIV/0!</v>
          </cell>
        </row>
        <row r="1591">
          <cell r="A1591">
            <v>38519</v>
          </cell>
          <cell r="B1591" t="str">
            <v>Semana24</v>
          </cell>
          <cell r="C1591">
            <v>38504</v>
          </cell>
          <cell r="E1591">
            <v>28</v>
          </cell>
          <cell r="F1591" t="str">
            <v>SCR</v>
          </cell>
          <cell r="G1591" t="str">
            <v>Reconexiones</v>
          </cell>
          <cell r="H1591" t="str">
            <v>Energia</v>
          </cell>
          <cell r="M1591" t="str">
            <v>95</v>
          </cell>
          <cell r="W1591" t="e">
            <v>#DIV/0!</v>
          </cell>
        </row>
        <row r="1592">
          <cell r="A1592">
            <v>38519</v>
          </cell>
          <cell r="B1592" t="str">
            <v>Semana24</v>
          </cell>
          <cell r="C1592">
            <v>38504</v>
          </cell>
          <cell r="E1592">
            <v>30</v>
          </cell>
          <cell r="F1592" t="str">
            <v>SCR</v>
          </cell>
          <cell r="G1592" t="str">
            <v>Reconexiones</v>
          </cell>
          <cell r="H1592" t="str">
            <v>Energia</v>
          </cell>
          <cell r="M1592" t="str">
            <v>56</v>
          </cell>
          <cell r="W1592" t="e">
            <v>#DIV/0!</v>
          </cell>
        </row>
        <row r="1593">
          <cell r="A1593">
            <v>38519</v>
          </cell>
          <cell r="B1593" t="str">
            <v>Semana24</v>
          </cell>
          <cell r="C1593">
            <v>38504</v>
          </cell>
          <cell r="E1593">
            <v>32</v>
          </cell>
          <cell r="F1593" t="str">
            <v>SCR</v>
          </cell>
          <cell r="G1593" t="str">
            <v>Reconexiones</v>
          </cell>
          <cell r="H1593" t="str">
            <v>Energia</v>
          </cell>
          <cell r="M1593" t="str">
            <v>31</v>
          </cell>
          <cell r="W1593" t="e">
            <v>#DIV/0!</v>
          </cell>
        </row>
        <row r="1594">
          <cell r="A1594">
            <v>38519</v>
          </cell>
          <cell r="B1594" t="str">
            <v>Semana24</v>
          </cell>
          <cell r="C1594">
            <v>38504</v>
          </cell>
          <cell r="E1594">
            <v>34</v>
          </cell>
          <cell r="F1594" t="str">
            <v>SCR</v>
          </cell>
          <cell r="G1594" t="str">
            <v>Reconexiones</v>
          </cell>
          <cell r="H1594" t="str">
            <v>Energia</v>
          </cell>
          <cell r="M1594" t="str">
            <v>74</v>
          </cell>
          <cell r="W1594" t="e">
            <v>#DIV/0!</v>
          </cell>
        </row>
        <row r="1595">
          <cell r="A1595">
            <v>38519</v>
          </cell>
          <cell r="B1595" t="str">
            <v>Semana24</v>
          </cell>
          <cell r="C1595">
            <v>38504</v>
          </cell>
          <cell r="E1595">
            <v>36</v>
          </cell>
          <cell r="F1595" t="str">
            <v>SCR</v>
          </cell>
          <cell r="G1595" t="str">
            <v>Reconexiones</v>
          </cell>
          <cell r="H1595" t="str">
            <v>Energia</v>
          </cell>
          <cell r="M1595" t="str">
            <v>9</v>
          </cell>
          <cell r="W1595" t="e">
            <v>#DIV/0!</v>
          </cell>
        </row>
        <row r="1596">
          <cell r="A1596">
            <v>38519</v>
          </cell>
          <cell r="B1596" t="str">
            <v>Semana24</v>
          </cell>
          <cell r="C1596">
            <v>38504</v>
          </cell>
          <cell r="E1596">
            <v>38</v>
          </cell>
          <cell r="F1596" t="str">
            <v>SCR</v>
          </cell>
          <cell r="G1596" t="str">
            <v>Reconexiones</v>
          </cell>
          <cell r="H1596" t="str">
            <v>Energia</v>
          </cell>
          <cell r="M1596" t="str">
            <v>16</v>
          </cell>
          <cell r="W1596" t="e">
            <v>#DIV/0!</v>
          </cell>
        </row>
        <row r="1597">
          <cell r="A1597">
            <v>38519</v>
          </cell>
          <cell r="B1597" t="str">
            <v>Semana24</v>
          </cell>
          <cell r="C1597">
            <v>38504</v>
          </cell>
          <cell r="E1597">
            <v>40</v>
          </cell>
          <cell r="F1597" t="str">
            <v>SCR</v>
          </cell>
          <cell r="G1597" t="str">
            <v>Reconexiones</v>
          </cell>
          <cell r="H1597" t="str">
            <v>Energia</v>
          </cell>
          <cell r="M1597" t="str">
            <v>2</v>
          </cell>
          <cell r="W1597" t="e">
            <v>#DIV/0!</v>
          </cell>
        </row>
        <row r="1598">
          <cell r="A1598">
            <v>38519</v>
          </cell>
          <cell r="B1598" t="str">
            <v>Semana24</v>
          </cell>
          <cell r="C1598">
            <v>38504</v>
          </cell>
          <cell r="E1598">
            <v>44</v>
          </cell>
          <cell r="F1598" t="str">
            <v>SCR</v>
          </cell>
          <cell r="G1598" t="str">
            <v>Reconexiones</v>
          </cell>
          <cell r="H1598" t="str">
            <v>Energia</v>
          </cell>
          <cell r="M1598" t="str">
            <v>1</v>
          </cell>
          <cell r="W1598" t="e">
            <v>#DIV/0!</v>
          </cell>
        </row>
        <row r="1599">
          <cell r="A1599">
            <v>38519</v>
          </cell>
          <cell r="B1599" t="str">
            <v>Semana24</v>
          </cell>
          <cell r="C1599">
            <v>38504</v>
          </cell>
          <cell r="E1599">
            <v>50</v>
          </cell>
          <cell r="F1599" t="str">
            <v>SCR</v>
          </cell>
          <cell r="G1599" t="str">
            <v>Reconexiones</v>
          </cell>
          <cell r="H1599" t="str">
            <v>Energia</v>
          </cell>
          <cell r="M1599" t="str">
            <v>1</v>
          </cell>
          <cell r="W1599" t="e">
            <v>#DIV/0!</v>
          </cell>
        </row>
        <row r="1600">
          <cell r="A1600">
            <v>38519</v>
          </cell>
          <cell r="B1600" t="str">
            <v>Semana24</v>
          </cell>
          <cell r="C1600">
            <v>38504</v>
          </cell>
          <cell r="E1600">
            <v>60</v>
          </cell>
          <cell r="F1600" t="str">
            <v>SCR</v>
          </cell>
          <cell r="G1600" t="str">
            <v>Reconexiones</v>
          </cell>
          <cell r="H1600" t="str">
            <v>Energia</v>
          </cell>
          <cell r="M1600" t="str">
            <v>17</v>
          </cell>
          <cell r="W1600" t="e">
            <v>#DIV/0!</v>
          </cell>
        </row>
        <row r="1601">
          <cell r="A1601">
            <v>38519</v>
          </cell>
          <cell r="B1601" t="str">
            <v>Semana24</v>
          </cell>
          <cell r="C1601">
            <v>38504</v>
          </cell>
          <cell r="E1601">
            <v>62</v>
          </cell>
          <cell r="F1601" t="str">
            <v>SCR</v>
          </cell>
          <cell r="G1601" t="str">
            <v>Reconexiones</v>
          </cell>
          <cell r="H1601" t="str">
            <v>Energia</v>
          </cell>
          <cell r="M1601" t="str">
            <v>11</v>
          </cell>
          <cell r="W1601" t="e">
            <v>#DIV/0!</v>
          </cell>
        </row>
        <row r="1602">
          <cell r="A1602">
            <v>38520</v>
          </cell>
          <cell r="B1602" t="str">
            <v>Semana25</v>
          </cell>
          <cell r="C1602">
            <v>38504</v>
          </cell>
          <cell r="E1602">
            <v>2</v>
          </cell>
          <cell r="F1602" t="str">
            <v>SCR</v>
          </cell>
          <cell r="G1602" t="str">
            <v>Reconexiones</v>
          </cell>
          <cell r="H1602" t="str">
            <v>Energia</v>
          </cell>
          <cell r="M1602" t="str">
            <v>6</v>
          </cell>
          <cell r="W1602" t="e">
            <v>#DIV/0!</v>
          </cell>
        </row>
        <row r="1603">
          <cell r="A1603">
            <v>38520</v>
          </cell>
          <cell r="B1603" t="str">
            <v>Semana25</v>
          </cell>
          <cell r="C1603">
            <v>38504</v>
          </cell>
          <cell r="E1603">
            <v>4</v>
          </cell>
          <cell r="F1603" t="str">
            <v>SCR</v>
          </cell>
          <cell r="G1603" t="str">
            <v>Reconexiones</v>
          </cell>
          <cell r="H1603" t="str">
            <v>Energia</v>
          </cell>
          <cell r="M1603" t="str">
            <v>4</v>
          </cell>
          <cell r="W1603" t="e">
            <v>#DIV/0!</v>
          </cell>
        </row>
        <row r="1604">
          <cell r="A1604">
            <v>38520</v>
          </cell>
          <cell r="B1604" t="str">
            <v>Semana25</v>
          </cell>
          <cell r="C1604">
            <v>38504</v>
          </cell>
          <cell r="E1604">
            <v>6</v>
          </cell>
          <cell r="F1604" t="str">
            <v>SCR</v>
          </cell>
          <cell r="G1604" t="str">
            <v>Reconexiones</v>
          </cell>
          <cell r="H1604" t="str">
            <v>Energia</v>
          </cell>
          <cell r="M1604" t="str">
            <v>1</v>
          </cell>
          <cell r="W1604" t="e">
            <v>#DIV/0!</v>
          </cell>
        </row>
        <row r="1605">
          <cell r="A1605">
            <v>38520</v>
          </cell>
          <cell r="B1605" t="str">
            <v>Semana25</v>
          </cell>
          <cell r="C1605">
            <v>38504</v>
          </cell>
          <cell r="E1605">
            <v>8</v>
          </cell>
          <cell r="F1605" t="str">
            <v>SCR</v>
          </cell>
          <cell r="G1605" t="str">
            <v>Reconexiones</v>
          </cell>
          <cell r="H1605" t="str">
            <v>Energia</v>
          </cell>
          <cell r="M1605" t="str">
            <v>4</v>
          </cell>
          <cell r="W1605" t="e">
            <v>#DIV/0!</v>
          </cell>
        </row>
        <row r="1606">
          <cell r="A1606">
            <v>38520</v>
          </cell>
          <cell r="B1606" t="str">
            <v>Semana25</v>
          </cell>
          <cell r="C1606">
            <v>38504</v>
          </cell>
          <cell r="E1606">
            <v>10</v>
          </cell>
          <cell r="F1606" t="str">
            <v>SCR</v>
          </cell>
          <cell r="G1606" t="str">
            <v>Reconexiones</v>
          </cell>
          <cell r="H1606" t="str">
            <v>Energia</v>
          </cell>
          <cell r="M1606" t="str">
            <v>5</v>
          </cell>
          <cell r="W1606" t="e">
            <v>#DIV/0!</v>
          </cell>
        </row>
        <row r="1607">
          <cell r="A1607">
            <v>38520</v>
          </cell>
          <cell r="B1607" t="str">
            <v>Semana25</v>
          </cell>
          <cell r="C1607">
            <v>38504</v>
          </cell>
          <cell r="E1607">
            <v>14</v>
          </cell>
          <cell r="F1607" t="str">
            <v>SCR</v>
          </cell>
          <cell r="G1607" t="str">
            <v>Reconexiones</v>
          </cell>
          <cell r="H1607" t="str">
            <v>Energia</v>
          </cell>
          <cell r="M1607" t="str">
            <v>2</v>
          </cell>
          <cell r="W1607" t="e">
            <v>#DIV/0!</v>
          </cell>
        </row>
        <row r="1608">
          <cell r="A1608">
            <v>38520</v>
          </cell>
          <cell r="B1608" t="str">
            <v>Semana25</v>
          </cell>
          <cell r="C1608">
            <v>38504</v>
          </cell>
          <cell r="E1608">
            <v>18</v>
          </cell>
          <cell r="F1608" t="str">
            <v>SCR</v>
          </cell>
          <cell r="G1608" t="str">
            <v>Reconexiones</v>
          </cell>
          <cell r="H1608" t="str">
            <v>Energia</v>
          </cell>
          <cell r="M1608" t="str">
            <v>4</v>
          </cell>
          <cell r="W1608" t="e">
            <v>#DIV/0!</v>
          </cell>
        </row>
        <row r="1609">
          <cell r="A1609">
            <v>38520</v>
          </cell>
          <cell r="B1609" t="str">
            <v>Semana25</v>
          </cell>
          <cell r="C1609">
            <v>38504</v>
          </cell>
          <cell r="E1609">
            <v>20</v>
          </cell>
          <cell r="F1609" t="str">
            <v>SCR</v>
          </cell>
          <cell r="G1609" t="str">
            <v>Reconexiones</v>
          </cell>
          <cell r="H1609" t="str">
            <v>Energia</v>
          </cell>
          <cell r="M1609" t="str">
            <v>7</v>
          </cell>
          <cell r="W1609" t="e">
            <v>#DIV/0!</v>
          </cell>
        </row>
        <row r="1610">
          <cell r="A1610">
            <v>38520</v>
          </cell>
          <cell r="B1610" t="str">
            <v>Semana25</v>
          </cell>
          <cell r="C1610">
            <v>38504</v>
          </cell>
          <cell r="E1610">
            <v>22</v>
          </cell>
          <cell r="F1610" t="str">
            <v>SCR</v>
          </cell>
          <cell r="G1610" t="str">
            <v>Reconexiones</v>
          </cell>
          <cell r="H1610" t="str">
            <v>Energia</v>
          </cell>
          <cell r="M1610" t="str">
            <v>8</v>
          </cell>
          <cell r="W1610" t="e">
            <v>#DIV/0!</v>
          </cell>
        </row>
        <row r="1611">
          <cell r="A1611">
            <v>38520</v>
          </cell>
          <cell r="B1611" t="str">
            <v>Semana25</v>
          </cell>
          <cell r="C1611">
            <v>38504</v>
          </cell>
          <cell r="E1611">
            <v>24</v>
          </cell>
          <cell r="F1611" t="str">
            <v>SCR</v>
          </cell>
          <cell r="G1611" t="str">
            <v>Reconexiones</v>
          </cell>
          <cell r="H1611" t="str">
            <v>Energia</v>
          </cell>
          <cell r="M1611" t="str">
            <v>31</v>
          </cell>
          <cell r="W1611" t="e">
            <v>#DIV/0!</v>
          </cell>
        </row>
        <row r="1612">
          <cell r="A1612">
            <v>38520</v>
          </cell>
          <cell r="B1612" t="str">
            <v>Semana25</v>
          </cell>
          <cell r="C1612">
            <v>38504</v>
          </cell>
          <cell r="E1612">
            <v>26</v>
          </cell>
          <cell r="F1612" t="str">
            <v>SCR</v>
          </cell>
          <cell r="G1612" t="str">
            <v>Reconexiones</v>
          </cell>
          <cell r="H1612" t="str">
            <v>Energia</v>
          </cell>
          <cell r="M1612" t="str">
            <v>13</v>
          </cell>
          <cell r="W1612" t="e">
            <v>#DIV/0!</v>
          </cell>
        </row>
        <row r="1613">
          <cell r="A1613">
            <v>38520</v>
          </cell>
          <cell r="B1613" t="str">
            <v>Semana25</v>
          </cell>
          <cell r="C1613">
            <v>38504</v>
          </cell>
          <cell r="E1613">
            <v>28</v>
          </cell>
          <cell r="F1613" t="str">
            <v>SCR</v>
          </cell>
          <cell r="G1613" t="str">
            <v>Reconexiones</v>
          </cell>
          <cell r="H1613" t="str">
            <v>Energia</v>
          </cell>
          <cell r="M1613" t="str">
            <v>85</v>
          </cell>
          <cell r="W1613" t="e">
            <v>#DIV/0!</v>
          </cell>
        </row>
        <row r="1614">
          <cell r="A1614">
            <v>38520</v>
          </cell>
          <cell r="B1614" t="str">
            <v>Semana25</v>
          </cell>
          <cell r="C1614">
            <v>38504</v>
          </cell>
          <cell r="E1614">
            <v>30</v>
          </cell>
          <cell r="F1614" t="str">
            <v>SCR</v>
          </cell>
          <cell r="G1614" t="str">
            <v>Reconexiones</v>
          </cell>
          <cell r="H1614" t="str">
            <v>Energia</v>
          </cell>
          <cell r="M1614" t="str">
            <v>18</v>
          </cell>
          <cell r="W1614" t="e">
            <v>#DIV/0!</v>
          </cell>
        </row>
        <row r="1615">
          <cell r="A1615">
            <v>38520</v>
          </cell>
          <cell r="B1615" t="str">
            <v>Semana25</v>
          </cell>
          <cell r="C1615">
            <v>38504</v>
          </cell>
          <cell r="E1615">
            <v>32</v>
          </cell>
          <cell r="F1615" t="str">
            <v>SCR</v>
          </cell>
          <cell r="G1615" t="str">
            <v>Reconexiones</v>
          </cell>
          <cell r="H1615" t="str">
            <v>Energia</v>
          </cell>
          <cell r="M1615" t="str">
            <v>3</v>
          </cell>
          <cell r="W1615" t="e">
            <v>#DIV/0!</v>
          </cell>
        </row>
        <row r="1616">
          <cell r="A1616">
            <v>38520</v>
          </cell>
          <cell r="B1616" t="str">
            <v>Semana25</v>
          </cell>
          <cell r="C1616">
            <v>38504</v>
          </cell>
          <cell r="E1616">
            <v>34</v>
          </cell>
          <cell r="F1616" t="str">
            <v>SCR</v>
          </cell>
          <cell r="G1616" t="str">
            <v>Reconexiones</v>
          </cell>
          <cell r="H1616" t="str">
            <v>Energia</v>
          </cell>
          <cell r="M1616" t="str">
            <v>35</v>
          </cell>
          <cell r="W1616" t="e">
            <v>#DIV/0!</v>
          </cell>
        </row>
        <row r="1617">
          <cell r="A1617">
            <v>38520</v>
          </cell>
          <cell r="B1617" t="str">
            <v>Semana25</v>
          </cell>
          <cell r="C1617">
            <v>38504</v>
          </cell>
          <cell r="E1617">
            <v>36</v>
          </cell>
          <cell r="F1617" t="str">
            <v>SCR</v>
          </cell>
          <cell r="G1617" t="str">
            <v>Reconexiones</v>
          </cell>
          <cell r="H1617" t="str">
            <v>Energia</v>
          </cell>
          <cell r="M1617" t="str">
            <v>6</v>
          </cell>
          <cell r="W1617" t="e">
            <v>#DIV/0!</v>
          </cell>
        </row>
        <row r="1618">
          <cell r="A1618">
            <v>38520</v>
          </cell>
          <cell r="B1618" t="str">
            <v>Semana25</v>
          </cell>
          <cell r="C1618">
            <v>38504</v>
          </cell>
          <cell r="E1618">
            <v>38</v>
          </cell>
          <cell r="F1618" t="str">
            <v>SCR</v>
          </cell>
          <cell r="G1618" t="str">
            <v>Reconexiones</v>
          </cell>
          <cell r="H1618" t="str">
            <v>Energia</v>
          </cell>
          <cell r="M1618" t="str">
            <v>8</v>
          </cell>
          <cell r="W1618" t="e">
            <v>#DIV/0!</v>
          </cell>
        </row>
        <row r="1619">
          <cell r="A1619">
            <v>38520</v>
          </cell>
          <cell r="B1619" t="str">
            <v>Semana25</v>
          </cell>
          <cell r="C1619">
            <v>38504</v>
          </cell>
          <cell r="E1619">
            <v>40</v>
          </cell>
          <cell r="F1619" t="str">
            <v>SCR</v>
          </cell>
          <cell r="G1619" t="str">
            <v>Reconexiones</v>
          </cell>
          <cell r="H1619" t="str">
            <v>Energia</v>
          </cell>
          <cell r="M1619" t="str">
            <v>8</v>
          </cell>
          <cell r="W1619" t="e">
            <v>#DIV/0!</v>
          </cell>
        </row>
        <row r="1620">
          <cell r="A1620">
            <v>38520</v>
          </cell>
          <cell r="B1620" t="str">
            <v>Semana25</v>
          </cell>
          <cell r="C1620">
            <v>38504</v>
          </cell>
          <cell r="E1620">
            <v>44</v>
          </cell>
          <cell r="F1620" t="str">
            <v>SCR</v>
          </cell>
          <cell r="G1620" t="str">
            <v>Reconexiones</v>
          </cell>
          <cell r="H1620" t="str">
            <v>Energia</v>
          </cell>
          <cell r="M1620" t="str">
            <v>1</v>
          </cell>
          <cell r="W1620" t="e">
            <v>#DIV/0!</v>
          </cell>
        </row>
        <row r="1621">
          <cell r="A1621">
            <v>38520</v>
          </cell>
          <cell r="B1621" t="str">
            <v>Semana25</v>
          </cell>
          <cell r="C1621">
            <v>38504</v>
          </cell>
          <cell r="E1621">
            <v>50</v>
          </cell>
          <cell r="F1621" t="str">
            <v>SCR</v>
          </cell>
          <cell r="G1621" t="str">
            <v>Reconexiones</v>
          </cell>
          <cell r="H1621" t="str">
            <v>Energia</v>
          </cell>
          <cell r="M1621" t="str">
            <v>2</v>
          </cell>
          <cell r="W1621" t="e">
            <v>#DIV/0!</v>
          </cell>
        </row>
        <row r="1622">
          <cell r="A1622">
            <v>38520</v>
          </cell>
          <cell r="B1622" t="str">
            <v>Semana25</v>
          </cell>
          <cell r="C1622">
            <v>38504</v>
          </cell>
          <cell r="E1622">
            <v>60</v>
          </cell>
          <cell r="F1622" t="str">
            <v>SCR</v>
          </cell>
          <cell r="G1622" t="str">
            <v>Reconexiones</v>
          </cell>
          <cell r="H1622" t="str">
            <v>Energia</v>
          </cell>
          <cell r="M1622" t="str">
            <v>2</v>
          </cell>
          <cell r="W1622" t="e">
            <v>#DIV/0!</v>
          </cell>
        </row>
        <row r="1623">
          <cell r="A1623">
            <v>38520</v>
          </cell>
          <cell r="B1623" t="str">
            <v>Semana25</v>
          </cell>
          <cell r="C1623">
            <v>38504</v>
          </cell>
          <cell r="E1623">
            <v>62</v>
          </cell>
          <cell r="F1623" t="str">
            <v>SCR</v>
          </cell>
          <cell r="G1623" t="str">
            <v>Reconexiones</v>
          </cell>
          <cell r="H1623" t="str">
            <v>Energia</v>
          </cell>
          <cell r="M1623" t="str">
            <v>25</v>
          </cell>
          <cell r="W1623" t="e">
            <v>#DIV/0!</v>
          </cell>
        </row>
        <row r="1624">
          <cell r="A1624">
            <v>38521</v>
          </cell>
          <cell r="B1624" t="str">
            <v>Semana25</v>
          </cell>
          <cell r="C1624">
            <v>38504</v>
          </cell>
          <cell r="E1624">
            <v>2</v>
          </cell>
          <cell r="F1624" t="str">
            <v>SCR</v>
          </cell>
          <cell r="G1624" t="str">
            <v>Reconexiones</v>
          </cell>
          <cell r="H1624" t="str">
            <v>Energia</v>
          </cell>
          <cell r="M1624" t="str">
            <v>9</v>
          </cell>
          <cell r="W1624" t="e">
            <v>#DIV/0!</v>
          </cell>
        </row>
        <row r="1625">
          <cell r="A1625">
            <v>38521</v>
          </cell>
          <cell r="B1625" t="str">
            <v>Semana25</v>
          </cell>
          <cell r="C1625">
            <v>38504</v>
          </cell>
          <cell r="E1625">
            <v>4</v>
          </cell>
          <cell r="F1625" t="str">
            <v>SCR</v>
          </cell>
          <cell r="G1625" t="str">
            <v>Reconexiones</v>
          </cell>
          <cell r="H1625" t="str">
            <v>Energia</v>
          </cell>
          <cell r="M1625" t="str">
            <v>12</v>
          </cell>
          <cell r="W1625" t="e">
            <v>#DIV/0!</v>
          </cell>
        </row>
        <row r="1626">
          <cell r="A1626">
            <v>38521</v>
          </cell>
          <cell r="B1626" t="str">
            <v>Semana25</v>
          </cell>
          <cell r="C1626">
            <v>38504</v>
          </cell>
          <cell r="E1626">
            <v>6</v>
          </cell>
          <cell r="F1626" t="str">
            <v>SCR</v>
          </cell>
          <cell r="G1626" t="str">
            <v>Reconexiones</v>
          </cell>
          <cell r="H1626" t="str">
            <v>Energia</v>
          </cell>
          <cell r="M1626" t="str">
            <v>3</v>
          </cell>
          <cell r="W1626" t="e">
            <v>#DIV/0!</v>
          </cell>
        </row>
        <row r="1627">
          <cell r="A1627">
            <v>38521</v>
          </cell>
          <cell r="B1627" t="str">
            <v>Semana25</v>
          </cell>
          <cell r="C1627">
            <v>38504</v>
          </cell>
          <cell r="E1627">
            <v>8</v>
          </cell>
          <cell r="F1627" t="str">
            <v>SCR</v>
          </cell>
          <cell r="G1627" t="str">
            <v>Reconexiones</v>
          </cell>
          <cell r="H1627" t="str">
            <v>Energia</v>
          </cell>
          <cell r="M1627" t="str">
            <v>14</v>
          </cell>
          <cell r="W1627" t="e">
            <v>#DIV/0!</v>
          </cell>
        </row>
        <row r="1628">
          <cell r="A1628">
            <v>38521</v>
          </cell>
          <cell r="B1628" t="str">
            <v>Semana25</v>
          </cell>
          <cell r="C1628">
            <v>38504</v>
          </cell>
          <cell r="E1628">
            <v>10</v>
          </cell>
          <cell r="F1628" t="str">
            <v>SCR</v>
          </cell>
          <cell r="G1628" t="str">
            <v>Reconexiones</v>
          </cell>
          <cell r="H1628" t="str">
            <v>Energia</v>
          </cell>
          <cell r="M1628" t="str">
            <v>5</v>
          </cell>
          <cell r="W1628" t="e">
            <v>#DIV/0!</v>
          </cell>
        </row>
        <row r="1629">
          <cell r="A1629">
            <v>38521</v>
          </cell>
          <cell r="B1629" t="str">
            <v>Semana25</v>
          </cell>
          <cell r="C1629">
            <v>38504</v>
          </cell>
          <cell r="E1629">
            <v>14</v>
          </cell>
          <cell r="F1629" t="str">
            <v>SCR</v>
          </cell>
          <cell r="G1629" t="str">
            <v>Reconexiones</v>
          </cell>
          <cell r="H1629" t="str">
            <v>Energia</v>
          </cell>
          <cell r="M1629" t="str">
            <v>1</v>
          </cell>
          <cell r="W1629" t="e">
            <v>#DIV/0!</v>
          </cell>
        </row>
        <row r="1630">
          <cell r="A1630">
            <v>38521</v>
          </cell>
          <cell r="B1630" t="str">
            <v>Semana25</v>
          </cell>
          <cell r="C1630">
            <v>38504</v>
          </cell>
          <cell r="E1630">
            <v>20</v>
          </cell>
          <cell r="F1630" t="str">
            <v>SCR</v>
          </cell>
          <cell r="G1630" t="str">
            <v>Reconexiones</v>
          </cell>
          <cell r="H1630" t="str">
            <v>Energia</v>
          </cell>
          <cell r="M1630" t="str">
            <v>8</v>
          </cell>
          <cell r="W1630" t="e">
            <v>#DIV/0!</v>
          </cell>
        </row>
        <row r="1631">
          <cell r="A1631">
            <v>38521</v>
          </cell>
          <cell r="B1631" t="str">
            <v>Semana25</v>
          </cell>
          <cell r="C1631">
            <v>38504</v>
          </cell>
          <cell r="E1631">
            <v>22</v>
          </cell>
          <cell r="F1631" t="str">
            <v>SCR</v>
          </cell>
          <cell r="G1631" t="str">
            <v>Reconexiones</v>
          </cell>
          <cell r="H1631" t="str">
            <v>Energia</v>
          </cell>
          <cell r="M1631" t="str">
            <v>1</v>
          </cell>
          <cell r="W1631" t="e">
            <v>#DIV/0!</v>
          </cell>
        </row>
        <row r="1632">
          <cell r="A1632">
            <v>38521</v>
          </cell>
          <cell r="B1632" t="str">
            <v>Semana25</v>
          </cell>
          <cell r="C1632">
            <v>38504</v>
          </cell>
          <cell r="E1632">
            <v>24</v>
          </cell>
          <cell r="F1632" t="str">
            <v>SCR</v>
          </cell>
          <cell r="G1632" t="str">
            <v>Reconexiones</v>
          </cell>
          <cell r="H1632" t="str">
            <v>Energia</v>
          </cell>
          <cell r="M1632" t="str">
            <v>7</v>
          </cell>
          <cell r="W1632" t="e">
            <v>#DIV/0!</v>
          </cell>
        </row>
        <row r="1633">
          <cell r="A1633">
            <v>38521</v>
          </cell>
          <cell r="B1633" t="str">
            <v>Semana25</v>
          </cell>
          <cell r="C1633">
            <v>38504</v>
          </cell>
          <cell r="E1633">
            <v>26</v>
          </cell>
          <cell r="F1633" t="str">
            <v>SCR</v>
          </cell>
          <cell r="G1633" t="str">
            <v>Reconexiones</v>
          </cell>
          <cell r="H1633" t="str">
            <v>Energia</v>
          </cell>
          <cell r="M1633" t="str">
            <v>3</v>
          </cell>
          <cell r="W1633" t="e">
            <v>#DIV/0!</v>
          </cell>
        </row>
        <row r="1634">
          <cell r="A1634">
            <v>38521</v>
          </cell>
          <cell r="B1634" t="str">
            <v>Semana25</v>
          </cell>
          <cell r="C1634">
            <v>38504</v>
          </cell>
          <cell r="E1634">
            <v>28</v>
          </cell>
          <cell r="F1634" t="str">
            <v>SCR</v>
          </cell>
          <cell r="G1634" t="str">
            <v>Reconexiones</v>
          </cell>
          <cell r="H1634" t="str">
            <v>Energia</v>
          </cell>
          <cell r="M1634" t="str">
            <v>28</v>
          </cell>
          <cell r="W1634" t="e">
            <v>#DIV/0!</v>
          </cell>
        </row>
        <row r="1635">
          <cell r="A1635">
            <v>38521</v>
          </cell>
          <cell r="B1635" t="str">
            <v>Semana25</v>
          </cell>
          <cell r="C1635">
            <v>38504</v>
          </cell>
          <cell r="E1635">
            <v>30</v>
          </cell>
          <cell r="F1635" t="str">
            <v>SCR</v>
          </cell>
          <cell r="G1635" t="str">
            <v>Reconexiones</v>
          </cell>
          <cell r="H1635" t="str">
            <v>Energia</v>
          </cell>
          <cell r="M1635" t="str">
            <v>13</v>
          </cell>
          <cell r="W1635" t="e">
            <v>#DIV/0!</v>
          </cell>
        </row>
        <row r="1636">
          <cell r="A1636">
            <v>38521</v>
          </cell>
          <cell r="B1636" t="str">
            <v>Semana25</v>
          </cell>
          <cell r="C1636">
            <v>38504</v>
          </cell>
          <cell r="E1636">
            <v>32</v>
          </cell>
          <cell r="F1636" t="str">
            <v>SCR</v>
          </cell>
          <cell r="G1636" t="str">
            <v>Reconexiones</v>
          </cell>
          <cell r="H1636" t="str">
            <v>Energia</v>
          </cell>
          <cell r="M1636" t="str">
            <v>4</v>
          </cell>
          <cell r="W1636" t="e">
            <v>#DIV/0!</v>
          </cell>
        </row>
        <row r="1637">
          <cell r="A1637">
            <v>38521</v>
          </cell>
          <cell r="B1637" t="str">
            <v>Semana25</v>
          </cell>
          <cell r="C1637">
            <v>38504</v>
          </cell>
          <cell r="E1637">
            <v>34</v>
          </cell>
          <cell r="F1637" t="str">
            <v>SCR</v>
          </cell>
          <cell r="G1637" t="str">
            <v>Reconexiones</v>
          </cell>
          <cell r="H1637" t="str">
            <v>Energia</v>
          </cell>
          <cell r="M1637" t="str">
            <v>16</v>
          </cell>
          <cell r="W1637" t="e">
            <v>#DIV/0!</v>
          </cell>
        </row>
        <row r="1638">
          <cell r="A1638">
            <v>38521</v>
          </cell>
          <cell r="B1638" t="str">
            <v>Semana25</v>
          </cell>
          <cell r="C1638">
            <v>38504</v>
          </cell>
          <cell r="E1638">
            <v>36</v>
          </cell>
          <cell r="F1638" t="str">
            <v>SCR</v>
          </cell>
          <cell r="G1638" t="str">
            <v>Reconexiones</v>
          </cell>
          <cell r="H1638" t="str">
            <v>Energia</v>
          </cell>
          <cell r="M1638" t="str">
            <v>5</v>
          </cell>
          <cell r="W1638" t="e">
            <v>#DIV/0!</v>
          </cell>
        </row>
        <row r="1639">
          <cell r="A1639">
            <v>38521</v>
          </cell>
          <cell r="B1639" t="str">
            <v>Semana25</v>
          </cell>
          <cell r="C1639">
            <v>38504</v>
          </cell>
          <cell r="E1639">
            <v>38</v>
          </cell>
          <cell r="F1639" t="str">
            <v>SCR</v>
          </cell>
          <cell r="G1639" t="str">
            <v>Reconexiones</v>
          </cell>
          <cell r="H1639" t="str">
            <v>Energia</v>
          </cell>
          <cell r="M1639" t="str">
            <v>11</v>
          </cell>
          <cell r="W1639" t="e">
            <v>#DIV/0!</v>
          </cell>
        </row>
        <row r="1640">
          <cell r="A1640">
            <v>38521</v>
          </cell>
          <cell r="B1640" t="str">
            <v>Semana25</v>
          </cell>
          <cell r="C1640">
            <v>38504</v>
          </cell>
          <cell r="E1640">
            <v>40</v>
          </cell>
          <cell r="F1640" t="str">
            <v>SCR</v>
          </cell>
          <cell r="G1640" t="str">
            <v>Reconexiones</v>
          </cell>
          <cell r="H1640" t="str">
            <v>Energia</v>
          </cell>
          <cell r="M1640" t="str">
            <v>8</v>
          </cell>
          <cell r="W1640" t="e">
            <v>#DIV/0!</v>
          </cell>
        </row>
        <row r="1641">
          <cell r="A1641">
            <v>38521</v>
          </cell>
          <cell r="B1641" t="str">
            <v>Semana25</v>
          </cell>
          <cell r="C1641">
            <v>38504</v>
          </cell>
          <cell r="E1641">
            <v>50</v>
          </cell>
          <cell r="F1641" t="str">
            <v>SCR</v>
          </cell>
          <cell r="G1641" t="str">
            <v>Reconexiones</v>
          </cell>
          <cell r="H1641" t="str">
            <v>Energia</v>
          </cell>
          <cell r="M1641" t="str">
            <v>1</v>
          </cell>
          <cell r="W1641" t="e">
            <v>#DIV/0!</v>
          </cell>
        </row>
        <row r="1642">
          <cell r="A1642">
            <v>38521</v>
          </cell>
          <cell r="B1642" t="str">
            <v>Semana25</v>
          </cell>
          <cell r="C1642">
            <v>38504</v>
          </cell>
          <cell r="E1642">
            <v>60</v>
          </cell>
          <cell r="F1642" t="str">
            <v>SCR</v>
          </cell>
          <cell r="G1642" t="str">
            <v>Reconexiones</v>
          </cell>
          <cell r="H1642" t="str">
            <v>Energia</v>
          </cell>
          <cell r="M1642" t="str">
            <v>30</v>
          </cell>
          <cell r="W1642" t="e">
            <v>#DIV/0!</v>
          </cell>
        </row>
        <row r="1643">
          <cell r="A1643">
            <v>38521</v>
          </cell>
          <cell r="B1643" t="str">
            <v>Semana25</v>
          </cell>
          <cell r="C1643">
            <v>38504</v>
          </cell>
          <cell r="E1643">
            <v>62</v>
          </cell>
          <cell r="F1643" t="str">
            <v>SCR</v>
          </cell>
          <cell r="G1643" t="str">
            <v>Reconexiones</v>
          </cell>
          <cell r="H1643" t="str">
            <v>Energia</v>
          </cell>
          <cell r="M1643" t="str">
            <v>10</v>
          </cell>
          <cell r="W1643" t="e">
            <v>#DIV/0!</v>
          </cell>
        </row>
        <row r="1644">
          <cell r="A1644">
            <v>38523</v>
          </cell>
          <cell r="B1644" t="str">
            <v>Semana25</v>
          </cell>
          <cell r="C1644">
            <v>38504</v>
          </cell>
          <cell r="E1644">
            <v>4</v>
          </cell>
          <cell r="F1644" t="str">
            <v>SCR</v>
          </cell>
          <cell r="G1644" t="str">
            <v>Reconexiones</v>
          </cell>
          <cell r="H1644" t="str">
            <v>Energia</v>
          </cell>
          <cell r="M1644" t="str">
            <v>4</v>
          </cell>
          <cell r="W1644" t="e">
            <v>#DIV/0!</v>
          </cell>
        </row>
        <row r="1645">
          <cell r="A1645">
            <v>38523</v>
          </cell>
          <cell r="B1645" t="str">
            <v>Semana25</v>
          </cell>
          <cell r="C1645">
            <v>38504</v>
          </cell>
          <cell r="E1645">
            <v>6</v>
          </cell>
          <cell r="F1645" t="str">
            <v>SCR</v>
          </cell>
          <cell r="G1645" t="str">
            <v>Reconexiones</v>
          </cell>
          <cell r="H1645" t="str">
            <v>Energia</v>
          </cell>
          <cell r="M1645" t="str">
            <v>1</v>
          </cell>
          <cell r="W1645" t="e">
            <v>#DIV/0!</v>
          </cell>
        </row>
        <row r="1646">
          <cell r="A1646">
            <v>38523</v>
          </cell>
          <cell r="B1646" t="str">
            <v>Semana25</v>
          </cell>
          <cell r="C1646">
            <v>38504</v>
          </cell>
          <cell r="E1646">
            <v>8</v>
          </cell>
          <cell r="F1646" t="str">
            <v>SCR</v>
          </cell>
          <cell r="G1646" t="str">
            <v>Reconexiones</v>
          </cell>
          <cell r="H1646" t="str">
            <v>Energia</v>
          </cell>
          <cell r="M1646" t="str">
            <v>2</v>
          </cell>
          <cell r="W1646" t="e">
            <v>#DIV/0!</v>
          </cell>
        </row>
        <row r="1647">
          <cell r="A1647">
            <v>38523</v>
          </cell>
          <cell r="B1647" t="str">
            <v>Semana25</v>
          </cell>
          <cell r="C1647">
            <v>38504</v>
          </cell>
          <cell r="E1647">
            <v>10</v>
          </cell>
          <cell r="F1647" t="str">
            <v>SCR</v>
          </cell>
          <cell r="G1647" t="str">
            <v>Reconexiones</v>
          </cell>
          <cell r="H1647" t="str">
            <v>Energia</v>
          </cell>
          <cell r="M1647" t="str">
            <v>1</v>
          </cell>
          <cell r="W1647" t="e">
            <v>#DIV/0!</v>
          </cell>
        </row>
        <row r="1648">
          <cell r="A1648">
            <v>38523</v>
          </cell>
          <cell r="B1648" t="str">
            <v>Semana25</v>
          </cell>
          <cell r="C1648">
            <v>38504</v>
          </cell>
          <cell r="E1648">
            <v>18</v>
          </cell>
          <cell r="F1648" t="str">
            <v>SCR</v>
          </cell>
          <cell r="G1648" t="str">
            <v>Reconexiones</v>
          </cell>
          <cell r="H1648" t="str">
            <v>Energia</v>
          </cell>
          <cell r="M1648" t="str">
            <v>2</v>
          </cell>
          <cell r="W1648" t="e">
            <v>#DIV/0!</v>
          </cell>
        </row>
        <row r="1649">
          <cell r="A1649">
            <v>38523</v>
          </cell>
          <cell r="B1649" t="str">
            <v>Semana25</v>
          </cell>
          <cell r="C1649">
            <v>38504</v>
          </cell>
          <cell r="E1649">
            <v>20</v>
          </cell>
          <cell r="F1649" t="str">
            <v>SCR</v>
          </cell>
          <cell r="G1649" t="str">
            <v>Reconexiones</v>
          </cell>
          <cell r="H1649" t="str">
            <v>Energia</v>
          </cell>
          <cell r="M1649" t="str">
            <v>1</v>
          </cell>
          <cell r="W1649" t="e">
            <v>#DIV/0!</v>
          </cell>
        </row>
        <row r="1650">
          <cell r="A1650">
            <v>38523</v>
          </cell>
          <cell r="B1650" t="str">
            <v>Semana25</v>
          </cell>
          <cell r="C1650">
            <v>38504</v>
          </cell>
          <cell r="E1650">
            <v>28</v>
          </cell>
          <cell r="F1650" t="str">
            <v>SCR</v>
          </cell>
          <cell r="G1650" t="str">
            <v>Reconexiones</v>
          </cell>
          <cell r="H1650" t="str">
            <v>Energia</v>
          </cell>
          <cell r="M1650" t="str">
            <v>3</v>
          </cell>
          <cell r="W1650" t="e">
            <v>#DIV/0!</v>
          </cell>
        </row>
        <row r="1651">
          <cell r="A1651">
            <v>38523</v>
          </cell>
          <cell r="B1651" t="str">
            <v>Semana25</v>
          </cell>
          <cell r="C1651">
            <v>38504</v>
          </cell>
          <cell r="E1651">
            <v>30</v>
          </cell>
          <cell r="F1651" t="str">
            <v>SCR</v>
          </cell>
          <cell r="G1651" t="str">
            <v>Reconexiones</v>
          </cell>
          <cell r="H1651" t="str">
            <v>Energia</v>
          </cell>
          <cell r="M1651" t="str">
            <v>1</v>
          </cell>
          <cell r="W1651" t="e">
            <v>#DIV/0!</v>
          </cell>
        </row>
        <row r="1652">
          <cell r="A1652">
            <v>38523</v>
          </cell>
          <cell r="B1652" t="str">
            <v>Semana25</v>
          </cell>
          <cell r="C1652">
            <v>38504</v>
          </cell>
          <cell r="E1652">
            <v>34</v>
          </cell>
          <cell r="F1652" t="str">
            <v>SCR</v>
          </cell>
          <cell r="G1652" t="str">
            <v>Reconexiones</v>
          </cell>
          <cell r="H1652" t="str">
            <v>Energia</v>
          </cell>
          <cell r="M1652" t="str">
            <v>4</v>
          </cell>
          <cell r="W1652" t="e">
            <v>#DIV/0!</v>
          </cell>
        </row>
        <row r="1653">
          <cell r="A1653">
            <v>38523</v>
          </cell>
          <cell r="B1653" t="str">
            <v>Semana25</v>
          </cell>
          <cell r="C1653">
            <v>38504</v>
          </cell>
          <cell r="E1653">
            <v>38</v>
          </cell>
          <cell r="F1653" t="str">
            <v>SCR</v>
          </cell>
          <cell r="G1653" t="str">
            <v>Reconexiones</v>
          </cell>
          <cell r="H1653" t="str">
            <v>Energia</v>
          </cell>
          <cell r="M1653" t="str">
            <v>1</v>
          </cell>
          <cell r="W1653" t="e">
            <v>#DIV/0!</v>
          </cell>
        </row>
        <row r="1654">
          <cell r="A1654">
            <v>38523</v>
          </cell>
          <cell r="B1654" t="str">
            <v>Semana25</v>
          </cell>
          <cell r="C1654">
            <v>38504</v>
          </cell>
          <cell r="E1654">
            <v>60</v>
          </cell>
          <cell r="F1654" t="str">
            <v>SCR</v>
          </cell>
          <cell r="G1654" t="str">
            <v>Reconexiones</v>
          </cell>
          <cell r="H1654" t="str">
            <v>Energia</v>
          </cell>
          <cell r="M1654" t="str">
            <v>3</v>
          </cell>
          <cell r="W1654" t="e">
            <v>#DIV/0!</v>
          </cell>
        </row>
        <row r="1655">
          <cell r="A1655">
            <v>38523</v>
          </cell>
          <cell r="B1655" t="str">
            <v>Semana25</v>
          </cell>
          <cell r="C1655">
            <v>38504</v>
          </cell>
          <cell r="E1655">
            <v>62</v>
          </cell>
          <cell r="F1655" t="str">
            <v>SCR</v>
          </cell>
          <cell r="G1655" t="str">
            <v>Reconexiones</v>
          </cell>
          <cell r="H1655" t="str">
            <v>Energia</v>
          </cell>
          <cell r="M1655" t="str">
            <v>2</v>
          </cell>
          <cell r="W1655" t="e">
            <v>#DIV/0!</v>
          </cell>
        </row>
        <row r="1656">
          <cell r="A1656">
            <v>38524</v>
          </cell>
          <cell r="B1656" t="str">
            <v>Semana25</v>
          </cell>
          <cell r="C1656">
            <v>38504</v>
          </cell>
          <cell r="E1656">
            <v>2</v>
          </cell>
          <cell r="F1656" t="str">
            <v>SCR</v>
          </cell>
          <cell r="G1656" t="str">
            <v>Reconexiones</v>
          </cell>
          <cell r="H1656" t="str">
            <v>Energia</v>
          </cell>
          <cell r="M1656" t="str">
            <v>13</v>
          </cell>
          <cell r="W1656" t="e">
            <v>#DIV/0!</v>
          </cell>
        </row>
        <row r="1657">
          <cell r="A1657">
            <v>38524</v>
          </cell>
          <cell r="B1657" t="str">
            <v>Semana25</v>
          </cell>
          <cell r="C1657">
            <v>38504</v>
          </cell>
          <cell r="E1657">
            <v>4</v>
          </cell>
          <cell r="F1657" t="str">
            <v>SCR</v>
          </cell>
          <cell r="G1657" t="str">
            <v>Reconexiones</v>
          </cell>
          <cell r="H1657" t="str">
            <v>Energia</v>
          </cell>
          <cell r="M1657" t="str">
            <v>5</v>
          </cell>
          <cell r="W1657" t="e">
            <v>#DIV/0!</v>
          </cell>
        </row>
        <row r="1658">
          <cell r="A1658">
            <v>38524</v>
          </cell>
          <cell r="B1658" t="str">
            <v>Semana25</v>
          </cell>
          <cell r="C1658">
            <v>38504</v>
          </cell>
          <cell r="E1658">
            <v>6</v>
          </cell>
          <cell r="F1658" t="str">
            <v>SCR</v>
          </cell>
          <cell r="G1658" t="str">
            <v>Reconexiones</v>
          </cell>
          <cell r="H1658" t="str">
            <v>Energia</v>
          </cell>
          <cell r="M1658" t="str">
            <v>3</v>
          </cell>
          <cell r="W1658" t="e">
            <v>#DIV/0!</v>
          </cell>
        </row>
        <row r="1659">
          <cell r="A1659">
            <v>38524</v>
          </cell>
          <cell r="B1659" t="str">
            <v>Semana25</v>
          </cell>
          <cell r="C1659">
            <v>38504</v>
          </cell>
          <cell r="E1659">
            <v>8</v>
          </cell>
          <cell r="F1659" t="str">
            <v>SCR</v>
          </cell>
          <cell r="G1659" t="str">
            <v>Reconexiones</v>
          </cell>
          <cell r="H1659" t="str">
            <v>Energia</v>
          </cell>
          <cell r="M1659" t="str">
            <v>11</v>
          </cell>
          <cell r="W1659" t="e">
            <v>#DIV/0!</v>
          </cell>
        </row>
        <row r="1660">
          <cell r="A1660">
            <v>38524</v>
          </cell>
          <cell r="B1660" t="str">
            <v>Semana25</v>
          </cell>
          <cell r="C1660">
            <v>38504</v>
          </cell>
          <cell r="E1660">
            <v>10</v>
          </cell>
          <cell r="F1660" t="str">
            <v>SCR</v>
          </cell>
          <cell r="G1660" t="str">
            <v>Reconexiones</v>
          </cell>
          <cell r="H1660" t="str">
            <v>Energia</v>
          </cell>
          <cell r="M1660" t="str">
            <v>5</v>
          </cell>
          <cell r="W1660" t="e">
            <v>#DIV/0!</v>
          </cell>
        </row>
        <row r="1661">
          <cell r="A1661">
            <v>38524</v>
          </cell>
          <cell r="B1661" t="str">
            <v>Semana25</v>
          </cell>
          <cell r="C1661">
            <v>38504</v>
          </cell>
          <cell r="E1661">
            <v>14</v>
          </cell>
          <cell r="F1661" t="str">
            <v>SCR</v>
          </cell>
          <cell r="G1661" t="str">
            <v>Reconexiones</v>
          </cell>
          <cell r="H1661" t="str">
            <v>Energia</v>
          </cell>
          <cell r="M1661" t="str">
            <v>8</v>
          </cell>
          <cell r="W1661" t="e">
            <v>#DIV/0!</v>
          </cell>
        </row>
        <row r="1662">
          <cell r="A1662">
            <v>38524</v>
          </cell>
          <cell r="B1662" t="str">
            <v>Semana25</v>
          </cell>
          <cell r="C1662">
            <v>38504</v>
          </cell>
          <cell r="E1662">
            <v>16</v>
          </cell>
          <cell r="F1662" t="str">
            <v>SCR</v>
          </cell>
          <cell r="G1662" t="str">
            <v>Reconexiones</v>
          </cell>
          <cell r="H1662" t="str">
            <v>Energia</v>
          </cell>
          <cell r="M1662" t="str">
            <v>4</v>
          </cell>
          <cell r="W1662" t="e">
            <v>#DIV/0!</v>
          </cell>
        </row>
        <row r="1663">
          <cell r="A1663">
            <v>38524</v>
          </cell>
          <cell r="B1663" t="str">
            <v>Semana25</v>
          </cell>
          <cell r="C1663">
            <v>38504</v>
          </cell>
          <cell r="E1663">
            <v>18</v>
          </cell>
          <cell r="F1663" t="str">
            <v>SCR</v>
          </cell>
          <cell r="G1663" t="str">
            <v>Reconexiones</v>
          </cell>
          <cell r="H1663" t="str">
            <v>Energia</v>
          </cell>
          <cell r="M1663" t="str">
            <v>7</v>
          </cell>
          <cell r="W1663" t="e">
            <v>#DIV/0!</v>
          </cell>
        </row>
        <row r="1664">
          <cell r="A1664">
            <v>38524</v>
          </cell>
          <cell r="B1664" t="str">
            <v>Semana25</v>
          </cell>
          <cell r="C1664">
            <v>38504</v>
          </cell>
          <cell r="E1664">
            <v>20</v>
          </cell>
          <cell r="F1664" t="str">
            <v>SCR</v>
          </cell>
          <cell r="G1664" t="str">
            <v>Reconexiones</v>
          </cell>
          <cell r="H1664" t="str">
            <v>Energia</v>
          </cell>
          <cell r="M1664" t="str">
            <v>97</v>
          </cell>
          <cell r="W1664" t="e">
            <v>#DIV/0!</v>
          </cell>
        </row>
        <row r="1665">
          <cell r="A1665">
            <v>38524</v>
          </cell>
          <cell r="B1665" t="str">
            <v>Semana25</v>
          </cell>
          <cell r="C1665">
            <v>38504</v>
          </cell>
          <cell r="E1665">
            <v>26</v>
          </cell>
          <cell r="F1665" t="str">
            <v>SCR</v>
          </cell>
          <cell r="G1665" t="str">
            <v>Reconexiones</v>
          </cell>
          <cell r="H1665" t="str">
            <v>Energia</v>
          </cell>
          <cell r="M1665" t="str">
            <v>1</v>
          </cell>
          <cell r="W1665" t="e">
            <v>#DIV/0!</v>
          </cell>
        </row>
        <row r="1666">
          <cell r="A1666">
            <v>38524</v>
          </cell>
          <cell r="B1666" t="str">
            <v>Semana25</v>
          </cell>
          <cell r="C1666">
            <v>38504</v>
          </cell>
          <cell r="E1666">
            <v>28</v>
          </cell>
          <cell r="F1666" t="str">
            <v>SCR</v>
          </cell>
          <cell r="G1666" t="str">
            <v>Reconexiones</v>
          </cell>
          <cell r="H1666" t="str">
            <v>Energia</v>
          </cell>
          <cell r="M1666" t="str">
            <v>19</v>
          </cell>
          <cell r="W1666" t="e">
            <v>#DIV/0!</v>
          </cell>
        </row>
        <row r="1667">
          <cell r="A1667">
            <v>38524</v>
          </cell>
          <cell r="B1667" t="str">
            <v>Semana25</v>
          </cell>
          <cell r="C1667">
            <v>38504</v>
          </cell>
          <cell r="E1667">
            <v>30</v>
          </cell>
          <cell r="F1667" t="str">
            <v>SCR</v>
          </cell>
          <cell r="G1667" t="str">
            <v>Reconexiones</v>
          </cell>
          <cell r="H1667" t="str">
            <v>Energia</v>
          </cell>
          <cell r="M1667" t="str">
            <v>8</v>
          </cell>
          <cell r="W1667" t="e">
            <v>#DIV/0!</v>
          </cell>
        </row>
        <row r="1668">
          <cell r="A1668">
            <v>38524</v>
          </cell>
          <cell r="B1668" t="str">
            <v>Semana25</v>
          </cell>
          <cell r="C1668">
            <v>38504</v>
          </cell>
          <cell r="E1668">
            <v>32</v>
          </cell>
          <cell r="F1668" t="str">
            <v>SCR</v>
          </cell>
          <cell r="G1668" t="str">
            <v>Reconexiones</v>
          </cell>
          <cell r="H1668" t="str">
            <v>Energia</v>
          </cell>
          <cell r="M1668" t="str">
            <v>1</v>
          </cell>
          <cell r="W1668" t="e">
            <v>#DIV/0!</v>
          </cell>
        </row>
        <row r="1669">
          <cell r="A1669">
            <v>38524</v>
          </cell>
          <cell r="B1669" t="str">
            <v>Semana25</v>
          </cell>
          <cell r="C1669">
            <v>38504</v>
          </cell>
          <cell r="E1669">
            <v>34</v>
          </cell>
          <cell r="F1669" t="str">
            <v>SCR</v>
          </cell>
          <cell r="G1669" t="str">
            <v>Reconexiones</v>
          </cell>
          <cell r="H1669" t="str">
            <v>Energia</v>
          </cell>
          <cell r="M1669" t="str">
            <v>76</v>
          </cell>
          <cell r="W1669" t="e">
            <v>#DIV/0!</v>
          </cell>
        </row>
        <row r="1670">
          <cell r="A1670">
            <v>38524</v>
          </cell>
          <cell r="B1670" t="str">
            <v>Semana25</v>
          </cell>
          <cell r="C1670">
            <v>38504</v>
          </cell>
          <cell r="E1670">
            <v>36</v>
          </cell>
          <cell r="F1670" t="str">
            <v>SCR</v>
          </cell>
          <cell r="G1670" t="str">
            <v>Reconexiones</v>
          </cell>
          <cell r="H1670" t="str">
            <v>Energia</v>
          </cell>
          <cell r="M1670" t="str">
            <v>92</v>
          </cell>
          <cell r="W1670" t="e">
            <v>#DIV/0!</v>
          </cell>
        </row>
        <row r="1671">
          <cell r="A1671">
            <v>38524</v>
          </cell>
          <cell r="B1671" t="str">
            <v>Semana25</v>
          </cell>
          <cell r="C1671">
            <v>38504</v>
          </cell>
          <cell r="E1671">
            <v>40</v>
          </cell>
          <cell r="F1671" t="str">
            <v>SCR</v>
          </cell>
          <cell r="G1671" t="str">
            <v>Reconexiones</v>
          </cell>
          <cell r="H1671" t="str">
            <v>Energia</v>
          </cell>
          <cell r="M1671" t="str">
            <v>4</v>
          </cell>
          <cell r="W1671" t="e">
            <v>#DIV/0!</v>
          </cell>
        </row>
        <row r="1672">
          <cell r="A1672">
            <v>38524</v>
          </cell>
          <cell r="B1672" t="str">
            <v>Semana25</v>
          </cell>
          <cell r="C1672">
            <v>38504</v>
          </cell>
          <cell r="E1672">
            <v>50</v>
          </cell>
          <cell r="F1672" t="str">
            <v>SCR</v>
          </cell>
          <cell r="G1672" t="str">
            <v>Reconexiones</v>
          </cell>
          <cell r="H1672" t="str">
            <v>Energia</v>
          </cell>
          <cell r="M1672" t="str">
            <v>0</v>
          </cell>
          <cell r="W1672" t="e">
            <v>#DIV/0!</v>
          </cell>
        </row>
        <row r="1673">
          <cell r="A1673">
            <v>38524</v>
          </cell>
          <cell r="B1673" t="str">
            <v>Semana25</v>
          </cell>
          <cell r="C1673">
            <v>38504</v>
          </cell>
          <cell r="E1673">
            <v>60</v>
          </cell>
          <cell r="F1673" t="str">
            <v>SCR</v>
          </cell>
          <cell r="G1673" t="str">
            <v>Reconexiones</v>
          </cell>
          <cell r="H1673" t="str">
            <v>Energia</v>
          </cell>
          <cell r="M1673" t="str">
            <v>39</v>
          </cell>
          <cell r="W1673" t="e">
            <v>#DIV/0!</v>
          </cell>
        </row>
        <row r="1674">
          <cell r="A1674">
            <v>38524</v>
          </cell>
          <cell r="B1674" t="str">
            <v>Semana25</v>
          </cell>
          <cell r="C1674">
            <v>38504</v>
          </cell>
          <cell r="E1674">
            <v>62</v>
          </cell>
          <cell r="F1674" t="str">
            <v>SCR</v>
          </cell>
          <cell r="G1674" t="str">
            <v>Reconexiones</v>
          </cell>
          <cell r="H1674" t="str">
            <v>Energia</v>
          </cell>
          <cell r="M1674" t="str">
            <v>18</v>
          </cell>
          <cell r="W1674" t="e">
            <v>#DIV/0!</v>
          </cell>
        </row>
        <row r="1675">
          <cell r="A1675">
            <v>38525</v>
          </cell>
          <cell r="B1675" t="str">
            <v>Semana25</v>
          </cell>
          <cell r="C1675">
            <v>38504</v>
          </cell>
          <cell r="E1675">
            <v>2</v>
          </cell>
          <cell r="F1675" t="str">
            <v>SCR</v>
          </cell>
          <cell r="G1675" t="str">
            <v>Reconexiones</v>
          </cell>
          <cell r="H1675" t="str">
            <v>Energia</v>
          </cell>
          <cell r="M1675" t="str">
            <v>6</v>
          </cell>
          <cell r="W1675" t="e">
            <v>#DIV/0!</v>
          </cell>
        </row>
        <row r="1676">
          <cell r="A1676">
            <v>38525</v>
          </cell>
          <cell r="B1676" t="str">
            <v>Semana25</v>
          </cell>
          <cell r="C1676">
            <v>38504</v>
          </cell>
          <cell r="E1676">
            <v>4</v>
          </cell>
          <cell r="F1676" t="str">
            <v>SCR</v>
          </cell>
          <cell r="G1676" t="str">
            <v>Reconexiones</v>
          </cell>
          <cell r="H1676" t="str">
            <v>Energia</v>
          </cell>
          <cell r="M1676" t="str">
            <v>5</v>
          </cell>
          <cell r="W1676" t="e">
            <v>#DIV/0!</v>
          </cell>
        </row>
        <row r="1677">
          <cell r="A1677">
            <v>38525</v>
          </cell>
          <cell r="B1677" t="str">
            <v>Semana25</v>
          </cell>
          <cell r="C1677">
            <v>38504</v>
          </cell>
          <cell r="E1677">
            <v>6</v>
          </cell>
          <cell r="F1677" t="str">
            <v>SCR</v>
          </cell>
          <cell r="G1677" t="str">
            <v>Reconexiones</v>
          </cell>
          <cell r="H1677" t="str">
            <v>Energia</v>
          </cell>
          <cell r="M1677" t="str">
            <v>2</v>
          </cell>
          <cell r="W1677" t="e">
            <v>#DIV/0!</v>
          </cell>
        </row>
        <row r="1678">
          <cell r="A1678">
            <v>38525</v>
          </cell>
          <cell r="B1678" t="str">
            <v>Semana25</v>
          </cell>
          <cell r="C1678">
            <v>38504</v>
          </cell>
          <cell r="E1678">
            <v>8</v>
          </cell>
          <cell r="F1678" t="str">
            <v>SCR</v>
          </cell>
          <cell r="G1678" t="str">
            <v>Reconexiones</v>
          </cell>
          <cell r="H1678" t="str">
            <v>Energia</v>
          </cell>
          <cell r="M1678" t="str">
            <v>5</v>
          </cell>
          <cell r="W1678" t="e">
            <v>#DIV/0!</v>
          </cell>
        </row>
        <row r="1679">
          <cell r="A1679">
            <v>38525</v>
          </cell>
          <cell r="B1679" t="str">
            <v>Semana25</v>
          </cell>
          <cell r="C1679">
            <v>38504</v>
          </cell>
          <cell r="E1679">
            <v>10</v>
          </cell>
          <cell r="F1679" t="str">
            <v>SCR</v>
          </cell>
          <cell r="G1679" t="str">
            <v>Reconexiones</v>
          </cell>
          <cell r="H1679" t="str">
            <v>Energia</v>
          </cell>
          <cell r="M1679" t="str">
            <v>11</v>
          </cell>
          <cell r="W1679" t="e">
            <v>#DIV/0!</v>
          </cell>
        </row>
        <row r="1680">
          <cell r="A1680">
            <v>38525</v>
          </cell>
          <cell r="B1680" t="str">
            <v>Semana25</v>
          </cell>
          <cell r="C1680">
            <v>38504</v>
          </cell>
          <cell r="E1680">
            <v>14</v>
          </cell>
          <cell r="F1680" t="str">
            <v>SCR</v>
          </cell>
          <cell r="G1680" t="str">
            <v>Reconexiones</v>
          </cell>
          <cell r="H1680" t="str">
            <v>Energia</v>
          </cell>
          <cell r="M1680" t="str">
            <v>7</v>
          </cell>
          <cell r="W1680" t="e">
            <v>#DIV/0!</v>
          </cell>
        </row>
        <row r="1681">
          <cell r="A1681">
            <v>38525</v>
          </cell>
          <cell r="B1681" t="str">
            <v>Semana25</v>
          </cell>
          <cell r="C1681">
            <v>38504</v>
          </cell>
          <cell r="E1681">
            <v>16</v>
          </cell>
          <cell r="F1681" t="str">
            <v>SCR</v>
          </cell>
          <cell r="G1681" t="str">
            <v>Reconexiones</v>
          </cell>
          <cell r="H1681" t="str">
            <v>Energia</v>
          </cell>
          <cell r="M1681" t="str">
            <v>7</v>
          </cell>
          <cell r="W1681" t="e">
            <v>#DIV/0!</v>
          </cell>
        </row>
        <row r="1682">
          <cell r="A1682">
            <v>38525</v>
          </cell>
          <cell r="B1682" t="str">
            <v>Semana25</v>
          </cell>
          <cell r="C1682">
            <v>38504</v>
          </cell>
          <cell r="E1682">
            <v>18</v>
          </cell>
          <cell r="F1682" t="str">
            <v>SCR</v>
          </cell>
          <cell r="G1682" t="str">
            <v>Reconexiones</v>
          </cell>
          <cell r="H1682" t="str">
            <v>Energia</v>
          </cell>
          <cell r="M1682" t="str">
            <v>11</v>
          </cell>
          <cell r="W1682" t="e">
            <v>#DIV/0!</v>
          </cell>
        </row>
        <row r="1683">
          <cell r="A1683">
            <v>38525</v>
          </cell>
          <cell r="B1683" t="str">
            <v>Semana25</v>
          </cell>
          <cell r="C1683">
            <v>38504</v>
          </cell>
          <cell r="E1683">
            <v>20</v>
          </cell>
          <cell r="F1683" t="str">
            <v>SCR</v>
          </cell>
          <cell r="G1683" t="str">
            <v>Reconexiones</v>
          </cell>
          <cell r="H1683" t="str">
            <v>Energia</v>
          </cell>
          <cell r="M1683" t="str">
            <v>73</v>
          </cell>
          <cell r="W1683" t="e">
            <v>#DIV/0!</v>
          </cell>
        </row>
        <row r="1684">
          <cell r="A1684">
            <v>38525</v>
          </cell>
          <cell r="B1684" t="str">
            <v>Semana25</v>
          </cell>
          <cell r="C1684">
            <v>38504</v>
          </cell>
          <cell r="E1684">
            <v>22</v>
          </cell>
          <cell r="F1684" t="str">
            <v>SCR</v>
          </cell>
          <cell r="G1684" t="str">
            <v>Reconexiones</v>
          </cell>
          <cell r="H1684" t="str">
            <v>Energia</v>
          </cell>
          <cell r="M1684" t="str">
            <v>1</v>
          </cell>
          <cell r="W1684" t="e">
            <v>#DIV/0!</v>
          </cell>
        </row>
        <row r="1685">
          <cell r="A1685">
            <v>38525</v>
          </cell>
          <cell r="B1685" t="str">
            <v>Semana25</v>
          </cell>
          <cell r="C1685">
            <v>38504</v>
          </cell>
          <cell r="E1685">
            <v>32</v>
          </cell>
          <cell r="F1685" t="str">
            <v>SCR</v>
          </cell>
          <cell r="G1685" t="str">
            <v>Reconexiones</v>
          </cell>
          <cell r="H1685" t="str">
            <v>Energia</v>
          </cell>
          <cell r="M1685" t="str">
            <v>1</v>
          </cell>
          <cell r="W1685" t="e">
            <v>#DIV/0!</v>
          </cell>
        </row>
        <row r="1686">
          <cell r="A1686">
            <v>38525</v>
          </cell>
          <cell r="B1686" t="str">
            <v>Semana25</v>
          </cell>
          <cell r="C1686">
            <v>38504</v>
          </cell>
          <cell r="E1686">
            <v>34</v>
          </cell>
          <cell r="F1686" t="str">
            <v>SCR</v>
          </cell>
          <cell r="G1686" t="str">
            <v>Reconexiones</v>
          </cell>
          <cell r="H1686" t="str">
            <v>Energia</v>
          </cell>
          <cell r="M1686" t="str">
            <v>28</v>
          </cell>
          <cell r="W1686" t="e">
            <v>#DIV/0!</v>
          </cell>
        </row>
        <row r="1687">
          <cell r="A1687">
            <v>38525</v>
          </cell>
          <cell r="B1687" t="str">
            <v>Semana25</v>
          </cell>
          <cell r="C1687">
            <v>38504</v>
          </cell>
          <cell r="E1687">
            <v>40</v>
          </cell>
          <cell r="F1687" t="str">
            <v>SCR</v>
          </cell>
          <cell r="G1687" t="str">
            <v>Reconexiones</v>
          </cell>
          <cell r="H1687" t="str">
            <v>Energia</v>
          </cell>
          <cell r="M1687" t="str">
            <v>7</v>
          </cell>
          <cell r="W1687" t="e">
            <v>#DIV/0!</v>
          </cell>
        </row>
        <row r="1688">
          <cell r="A1688">
            <v>38525</v>
          </cell>
          <cell r="B1688" t="str">
            <v>Semana25</v>
          </cell>
          <cell r="C1688">
            <v>38504</v>
          </cell>
          <cell r="E1688">
            <v>50</v>
          </cell>
          <cell r="F1688" t="str">
            <v>SCR</v>
          </cell>
          <cell r="G1688" t="str">
            <v>Reconexiones</v>
          </cell>
          <cell r="H1688" t="str">
            <v>Energia</v>
          </cell>
          <cell r="M1688" t="str">
            <v>1</v>
          </cell>
          <cell r="W1688" t="e">
            <v>#DIV/0!</v>
          </cell>
        </row>
        <row r="1689">
          <cell r="A1689">
            <v>38525</v>
          </cell>
          <cell r="B1689" t="str">
            <v>Semana25</v>
          </cell>
          <cell r="C1689">
            <v>38504</v>
          </cell>
          <cell r="E1689">
            <v>60</v>
          </cell>
          <cell r="F1689" t="str">
            <v>SCR</v>
          </cell>
          <cell r="G1689" t="str">
            <v>Reconexiones</v>
          </cell>
          <cell r="H1689" t="str">
            <v>Energia</v>
          </cell>
          <cell r="M1689" t="str">
            <v>13</v>
          </cell>
          <cell r="W1689" t="e">
            <v>#DIV/0!</v>
          </cell>
        </row>
        <row r="1690">
          <cell r="A1690">
            <v>38525</v>
          </cell>
          <cell r="B1690" t="str">
            <v>Semana25</v>
          </cell>
          <cell r="C1690">
            <v>38504</v>
          </cell>
          <cell r="E1690">
            <v>62</v>
          </cell>
          <cell r="F1690" t="str">
            <v>SCR</v>
          </cell>
          <cell r="G1690" t="str">
            <v>Reconexiones</v>
          </cell>
          <cell r="H1690" t="str">
            <v>Energia</v>
          </cell>
          <cell r="M1690" t="str">
            <v>9</v>
          </cell>
          <cell r="W1690" t="e">
            <v>#DIV/0!</v>
          </cell>
        </row>
        <row r="1691">
          <cell r="A1691">
            <v>38526</v>
          </cell>
          <cell r="B1691" t="str">
            <v>Semana25</v>
          </cell>
          <cell r="C1691">
            <v>38504</v>
          </cell>
          <cell r="E1691">
            <v>2</v>
          </cell>
          <cell r="F1691" t="str">
            <v>SCR</v>
          </cell>
          <cell r="G1691" t="str">
            <v>Reconexiones</v>
          </cell>
          <cell r="H1691" t="str">
            <v>Energia</v>
          </cell>
          <cell r="M1691" t="str">
            <v>3</v>
          </cell>
          <cell r="W1691" t="e">
            <v>#DIV/0!</v>
          </cell>
        </row>
        <row r="1692">
          <cell r="A1692">
            <v>38526</v>
          </cell>
          <cell r="B1692" t="str">
            <v>Semana25</v>
          </cell>
          <cell r="C1692">
            <v>38504</v>
          </cell>
          <cell r="E1692">
            <v>4</v>
          </cell>
          <cell r="F1692" t="str">
            <v>SCR</v>
          </cell>
          <cell r="G1692" t="str">
            <v>Reconexiones</v>
          </cell>
          <cell r="H1692" t="str">
            <v>Energia</v>
          </cell>
          <cell r="M1692" t="str">
            <v>9</v>
          </cell>
          <cell r="W1692" t="e">
            <v>#DIV/0!</v>
          </cell>
        </row>
        <row r="1693">
          <cell r="A1693">
            <v>38526</v>
          </cell>
          <cell r="B1693" t="str">
            <v>Semana25</v>
          </cell>
          <cell r="C1693">
            <v>38504</v>
          </cell>
          <cell r="E1693">
            <v>6</v>
          </cell>
          <cell r="F1693" t="str">
            <v>SCR</v>
          </cell>
          <cell r="G1693" t="str">
            <v>Reconexiones</v>
          </cell>
          <cell r="H1693" t="str">
            <v>Energia</v>
          </cell>
          <cell r="M1693" t="str">
            <v>1</v>
          </cell>
          <cell r="W1693" t="e">
            <v>#DIV/0!</v>
          </cell>
        </row>
        <row r="1694">
          <cell r="A1694">
            <v>38526</v>
          </cell>
          <cell r="B1694" t="str">
            <v>Semana25</v>
          </cell>
          <cell r="C1694">
            <v>38504</v>
          </cell>
          <cell r="E1694">
            <v>8</v>
          </cell>
          <cell r="F1694" t="str">
            <v>SCR</v>
          </cell>
          <cell r="G1694" t="str">
            <v>Reconexiones</v>
          </cell>
          <cell r="H1694" t="str">
            <v>Energia</v>
          </cell>
          <cell r="M1694" t="str">
            <v>3</v>
          </cell>
          <cell r="W1694" t="e">
            <v>#DIV/0!</v>
          </cell>
        </row>
        <row r="1695">
          <cell r="A1695">
            <v>38526</v>
          </cell>
          <cell r="B1695" t="str">
            <v>Semana25</v>
          </cell>
          <cell r="C1695">
            <v>38504</v>
          </cell>
          <cell r="E1695">
            <v>10</v>
          </cell>
          <cell r="F1695" t="str">
            <v>SCR</v>
          </cell>
          <cell r="G1695" t="str">
            <v>Reconexiones</v>
          </cell>
          <cell r="H1695" t="str">
            <v>Energia</v>
          </cell>
          <cell r="M1695" t="str">
            <v>13</v>
          </cell>
          <cell r="W1695" t="e">
            <v>#DIV/0!</v>
          </cell>
        </row>
        <row r="1696">
          <cell r="A1696">
            <v>38526</v>
          </cell>
          <cell r="B1696" t="str">
            <v>Semana25</v>
          </cell>
          <cell r="C1696">
            <v>38504</v>
          </cell>
          <cell r="E1696">
            <v>14</v>
          </cell>
          <cell r="F1696" t="str">
            <v>SCR</v>
          </cell>
          <cell r="G1696" t="str">
            <v>Reconexiones</v>
          </cell>
          <cell r="H1696" t="str">
            <v>Energia</v>
          </cell>
          <cell r="M1696" t="str">
            <v>5</v>
          </cell>
          <cell r="W1696" t="e">
            <v>#DIV/0!</v>
          </cell>
        </row>
        <row r="1697">
          <cell r="A1697">
            <v>38526</v>
          </cell>
          <cell r="B1697" t="str">
            <v>Semana25</v>
          </cell>
          <cell r="C1697">
            <v>38504</v>
          </cell>
          <cell r="E1697">
            <v>16</v>
          </cell>
          <cell r="F1697" t="str">
            <v>SCR</v>
          </cell>
          <cell r="G1697" t="str">
            <v>Reconexiones</v>
          </cell>
          <cell r="H1697" t="str">
            <v>Energia</v>
          </cell>
          <cell r="M1697" t="str">
            <v>3</v>
          </cell>
          <cell r="W1697" t="e">
            <v>#DIV/0!</v>
          </cell>
        </row>
        <row r="1698">
          <cell r="A1698">
            <v>38526</v>
          </cell>
          <cell r="B1698" t="str">
            <v>Semana25</v>
          </cell>
          <cell r="C1698">
            <v>38504</v>
          </cell>
          <cell r="E1698">
            <v>18</v>
          </cell>
          <cell r="F1698" t="str">
            <v>SCR</v>
          </cell>
          <cell r="G1698" t="str">
            <v>Reconexiones</v>
          </cell>
          <cell r="H1698" t="str">
            <v>Energia</v>
          </cell>
          <cell r="M1698" t="str">
            <v>5</v>
          </cell>
          <cell r="W1698" t="e">
            <v>#DIV/0!</v>
          </cell>
        </row>
        <row r="1699">
          <cell r="A1699">
            <v>38526</v>
          </cell>
          <cell r="B1699" t="str">
            <v>Semana25</v>
          </cell>
          <cell r="C1699">
            <v>38504</v>
          </cell>
          <cell r="E1699">
            <v>20</v>
          </cell>
          <cell r="F1699" t="str">
            <v>SCR</v>
          </cell>
          <cell r="G1699" t="str">
            <v>Reconexiones</v>
          </cell>
          <cell r="H1699" t="str">
            <v>Energia</v>
          </cell>
          <cell r="M1699" t="str">
            <v>27</v>
          </cell>
          <cell r="W1699" t="e">
            <v>#DIV/0!</v>
          </cell>
        </row>
        <row r="1700">
          <cell r="A1700">
            <v>38526</v>
          </cell>
          <cell r="B1700" t="str">
            <v>Semana25</v>
          </cell>
          <cell r="C1700">
            <v>38504</v>
          </cell>
          <cell r="E1700">
            <v>24</v>
          </cell>
          <cell r="F1700" t="str">
            <v>SCR</v>
          </cell>
          <cell r="G1700" t="str">
            <v>Reconexiones</v>
          </cell>
          <cell r="H1700" t="str">
            <v>Energia</v>
          </cell>
          <cell r="M1700" t="str">
            <v>2</v>
          </cell>
          <cell r="W1700" t="e">
            <v>#DIV/0!</v>
          </cell>
        </row>
        <row r="1701">
          <cell r="A1701">
            <v>38526</v>
          </cell>
          <cell r="B1701" t="str">
            <v>Semana25</v>
          </cell>
          <cell r="C1701">
            <v>38504</v>
          </cell>
          <cell r="E1701">
            <v>26</v>
          </cell>
          <cell r="F1701" t="str">
            <v>SCR</v>
          </cell>
          <cell r="G1701" t="str">
            <v>Reconexiones</v>
          </cell>
          <cell r="H1701" t="str">
            <v>Energia</v>
          </cell>
          <cell r="M1701" t="str">
            <v>4</v>
          </cell>
          <cell r="W1701" t="e">
            <v>#DIV/0!</v>
          </cell>
        </row>
        <row r="1702">
          <cell r="A1702">
            <v>38526</v>
          </cell>
          <cell r="B1702" t="str">
            <v>Semana25</v>
          </cell>
          <cell r="C1702">
            <v>38504</v>
          </cell>
          <cell r="E1702">
            <v>28</v>
          </cell>
          <cell r="F1702" t="str">
            <v>SCR</v>
          </cell>
          <cell r="G1702" t="str">
            <v>Reconexiones</v>
          </cell>
          <cell r="H1702" t="str">
            <v>Energia</v>
          </cell>
          <cell r="M1702" t="str">
            <v>2</v>
          </cell>
          <cell r="W1702" t="e">
            <v>#DIV/0!</v>
          </cell>
        </row>
        <row r="1703">
          <cell r="A1703">
            <v>38526</v>
          </cell>
          <cell r="B1703" t="str">
            <v>Semana25</v>
          </cell>
          <cell r="C1703">
            <v>38504</v>
          </cell>
          <cell r="E1703">
            <v>32</v>
          </cell>
          <cell r="F1703" t="str">
            <v>SCR</v>
          </cell>
          <cell r="G1703" t="str">
            <v>Reconexiones</v>
          </cell>
          <cell r="H1703" t="str">
            <v>Energia</v>
          </cell>
          <cell r="M1703" t="str">
            <v>1</v>
          </cell>
          <cell r="W1703" t="e">
            <v>#DIV/0!</v>
          </cell>
        </row>
        <row r="1704">
          <cell r="A1704">
            <v>38526</v>
          </cell>
          <cell r="B1704" t="str">
            <v>Semana25</v>
          </cell>
          <cell r="C1704">
            <v>38504</v>
          </cell>
          <cell r="E1704">
            <v>34</v>
          </cell>
          <cell r="F1704" t="str">
            <v>SCR</v>
          </cell>
          <cell r="G1704" t="str">
            <v>Reconexiones</v>
          </cell>
          <cell r="H1704" t="str">
            <v>Energia</v>
          </cell>
          <cell r="M1704" t="str">
            <v>15</v>
          </cell>
          <cell r="W1704" t="e">
            <v>#DIV/0!</v>
          </cell>
        </row>
        <row r="1705">
          <cell r="A1705">
            <v>38526</v>
          </cell>
          <cell r="B1705" t="str">
            <v>Semana25</v>
          </cell>
          <cell r="C1705">
            <v>38504</v>
          </cell>
          <cell r="E1705">
            <v>36</v>
          </cell>
          <cell r="F1705" t="str">
            <v>SCR</v>
          </cell>
          <cell r="G1705" t="str">
            <v>Reconexiones</v>
          </cell>
          <cell r="H1705" t="str">
            <v>Energia</v>
          </cell>
          <cell r="M1705" t="str">
            <v>23</v>
          </cell>
          <cell r="W1705" t="e">
            <v>#DIV/0!</v>
          </cell>
        </row>
        <row r="1706">
          <cell r="A1706">
            <v>38526</v>
          </cell>
          <cell r="B1706" t="str">
            <v>Semana25</v>
          </cell>
          <cell r="C1706">
            <v>38504</v>
          </cell>
          <cell r="E1706">
            <v>40</v>
          </cell>
          <cell r="F1706" t="str">
            <v>SCR</v>
          </cell>
          <cell r="G1706" t="str">
            <v>Reconexiones</v>
          </cell>
          <cell r="H1706" t="str">
            <v>Energia</v>
          </cell>
          <cell r="M1706" t="str">
            <v>10</v>
          </cell>
          <cell r="W1706" t="e">
            <v>#DIV/0!</v>
          </cell>
        </row>
        <row r="1707">
          <cell r="A1707">
            <v>38526</v>
          </cell>
          <cell r="B1707" t="str">
            <v>Semana25</v>
          </cell>
          <cell r="C1707">
            <v>38504</v>
          </cell>
          <cell r="E1707">
            <v>60</v>
          </cell>
          <cell r="F1707" t="str">
            <v>SCR</v>
          </cell>
          <cell r="G1707" t="str">
            <v>Reconexiones</v>
          </cell>
          <cell r="H1707" t="str">
            <v>Energia</v>
          </cell>
          <cell r="M1707" t="str">
            <v>13</v>
          </cell>
          <cell r="W1707" t="e">
            <v>#DIV/0!</v>
          </cell>
        </row>
        <row r="1708">
          <cell r="A1708">
            <v>38526</v>
          </cell>
          <cell r="B1708" t="str">
            <v>Semana25</v>
          </cell>
          <cell r="C1708">
            <v>38504</v>
          </cell>
          <cell r="E1708">
            <v>62</v>
          </cell>
          <cell r="F1708" t="str">
            <v>SCR</v>
          </cell>
          <cell r="G1708" t="str">
            <v>Reconexiones</v>
          </cell>
          <cell r="H1708" t="str">
            <v>Energia</v>
          </cell>
          <cell r="M1708" t="str">
            <v>10</v>
          </cell>
          <cell r="W1708" t="e">
            <v>#DIV/0!</v>
          </cell>
        </row>
        <row r="1709">
          <cell r="A1709">
            <v>38488</v>
          </cell>
          <cell r="B1709" t="str">
            <v>Semana20</v>
          </cell>
          <cell r="C1709">
            <v>38473</v>
          </cell>
          <cell r="E1709">
            <v>16</v>
          </cell>
          <cell r="F1709" t="str">
            <v>SCR</v>
          </cell>
          <cell r="G1709" t="str">
            <v>Reconexiones</v>
          </cell>
          <cell r="H1709" t="str">
            <v>Acueducto</v>
          </cell>
          <cell r="M1709" t="str">
            <v>0</v>
          </cell>
          <cell r="W1709" t="e">
            <v>#DIV/0!</v>
          </cell>
        </row>
        <row r="1710">
          <cell r="A1710">
            <v>38488</v>
          </cell>
          <cell r="B1710" t="str">
            <v>Semana20</v>
          </cell>
          <cell r="C1710">
            <v>38473</v>
          </cell>
          <cell r="E1710">
            <v>24</v>
          </cell>
          <cell r="F1710" t="str">
            <v>SCR</v>
          </cell>
          <cell r="G1710" t="str">
            <v>Reconexiones</v>
          </cell>
          <cell r="H1710" t="str">
            <v>Acueducto</v>
          </cell>
          <cell r="M1710" t="str">
            <v>10</v>
          </cell>
          <cell r="W1710" t="e">
            <v>#DIV/0!</v>
          </cell>
        </row>
        <row r="1711">
          <cell r="A1711">
            <v>38488</v>
          </cell>
          <cell r="B1711" t="str">
            <v>Semana20</v>
          </cell>
          <cell r="C1711">
            <v>38473</v>
          </cell>
          <cell r="E1711">
            <v>28</v>
          </cell>
          <cell r="F1711" t="str">
            <v>SCR</v>
          </cell>
          <cell r="G1711" t="str">
            <v>Reconexiones</v>
          </cell>
          <cell r="H1711" t="str">
            <v>Acueducto</v>
          </cell>
          <cell r="M1711" t="str">
            <v>135</v>
          </cell>
          <cell r="W1711" t="e">
            <v>#DIV/0!</v>
          </cell>
        </row>
        <row r="1712">
          <cell r="A1712">
            <v>38489</v>
          </cell>
          <cell r="B1712" t="str">
            <v>Semana20</v>
          </cell>
          <cell r="C1712">
            <v>38473</v>
          </cell>
          <cell r="E1712">
            <v>4</v>
          </cell>
          <cell r="F1712" t="str">
            <v>SCR</v>
          </cell>
          <cell r="G1712" t="str">
            <v>Reconexiones</v>
          </cell>
          <cell r="H1712" t="str">
            <v>Acueducto</v>
          </cell>
          <cell r="M1712" t="str">
            <v>7</v>
          </cell>
          <cell r="W1712" t="e">
            <v>#DIV/0!</v>
          </cell>
        </row>
        <row r="1713">
          <cell r="A1713">
            <v>38489</v>
          </cell>
          <cell r="B1713" t="str">
            <v>Semana20</v>
          </cell>
          <cell r="C1713">
            <v>38473</v>
          </cell>
          <cell r="E1713">
            <v>6</v>
          </cell>
          <cell r="F1713" t="str">
            <v>SCR</v>
          </cell>
          <cell r="G1713" t="str">
            <v>Reconexiones</v>
          </cell>
          <cell r="H1713" t="str">
            <v>Acueducto</v>
          </cell>
          <cell r="M1713" t="str">
            <v>2</v>
          </cell>
          <cell r="W1713" t="e">
            <v>#DIV/0!</v>
          </cell>
        </row>
        <row r="1714">
          <cell r="A1714">
            <v>38489</v>
          </cell>
          <cell r="B1714" t="str">
            <v>Semana20</v>
          </cell>
          <cell r="C1714">
            <v>38473</v>
          </cell>
          <cell r="E1714">
            <v>16</v>
          </cell>
          <cell r="F1714" t="str">
            <v>SCR</v>
          </cell>
          <cell r="G1714" t="str">
            <v>Reconexiones</v>
          </cell>
          <cell r="H1714" t="str">
            <v>Acueducto</v>
          </cell>
          <cell r="M1714" t="str">
            <v>3</v>
          </cell>
          <cell r="W1714" t="e">
            <v>#DIV/0!</v>
          </cell>
        </row>
        <row r="1715">
          <cell r="A1715">
            <v>38489</v>
          </cell>
          <cell r="B1715" t="str">
            <v>Semana20</v>
          </cell>
          <cell r="C1715">
            <v>38473</v>
          </cell>
          <cell r="E1715">
            <v>18</v>
          </cell>
          <cell r="F1715" t="str">
            <v>SCR</v>
          </cell>
          <cell r="G1715" t="str">
            <v>Reconexiones</v>
          </cell>
          <cell r="H1715" t="str">
            <v>Acueducto</v>
          </cell>
          <cell r="M1715" t="str">
            <v>18</v>
          </cell>
          <cell r="W1715" t="e">
            <v>#DIV/0!</v>
          </cell>
        </row>
        <row r="1716">
          <cell r="A1716">
            <v>38489</v>
          </cell>
          <cell r="B1716" t="str">
            <v>Semana20</v>
          </cell>
          <cell r="C1716">
            <v>38473</v>
          </cell>
          <cell r="E1716">
            <v>22</v>
          </cell>
          <cell r="F1716" t="str">
            <v>SCR</v>
          </cell>
          <cell r="G1716" t="str">
            <v>Reconexiones</v>
          </cell>
          <cell r="H1716" t="str">
            <v>Acueducto</v>
          </cell>
          <cell r="M1716" t="str">
            <v>27</v>
          </cell>
          <cell r="W1716" t="e">
            <v>#DIV/0!</v>
          </cell>
        </row>
        <row r="1717">
          <cell r="A1717">
            <v>38489</v>
          </cell>
          <cell r="B1717" t="str">
            <v>Semana20</v>
          </cell>
          <cell r="C1717">
            <v>38473</v>
          </cell>
          <cell r="E1717">
            <v>24</v>
          </cell>
          <cell r="F1717" t="str">
            <v>SCR</v>
          </cell>
          <cell r="G1717" t="str">
            <v>Reconexiones</v>
          </cell>
          <cell r="H1717" t="str">
            <v>Acueducto</v>
          </cell>
          <cell r="M1717" t="str">
            <v>25</v>
          </cell>
          <cell r="W1717" t="e">
            <v>#DIV/0!</v>
          </cell>
        </row>
        <row r="1718">
          <cell r="A1718">
            <v>38489</v>
          </cell>
          <cell r="B1718" t="str">
            <v>Semana20</v>
          </cell>
          <cell r="C1718">
            <v>38473</v>
          </cell>
          <cell r="E1718">
            <v>26</v>
          </cell>
          <cell r="F1718" t="str">
            <v>SCR</v>
          </cell>
          <cell r="G1718" t="str">
            <v>Reconexiones</v>
          </cell>
          <cell r="H1718" t="str">
            <v>Acueducto</v>
          </cell>
          <cell r="M1718" t="str">
            <v>19</v>
          </cell>
          <cell r="W1718" t="e">
            <v>#DIV/0!</v>
          </cell>
        </row>
        <row r="1719">
          <cell r="A1719">
            <v>38489</v>
          </cell>
          <cell r="B1719" t="str">
            <v>Semana20</v>
          </cell>
          <cell r="C1719">
            <v>38473</v>
          </cell>
          <cell r="E1719">
            <v>28</v>
          </cell>
          <cell r="F1719" t="str">
            <v>SCR</v>
          </cell>
          <cell r="G1719" t="str">
            <v>Reconexiones</v>
          </cell>
          <cell r="H1719" t="str">
            <v>Acueducto</v>
          </cell>
          <cell r="M1719" t="str">
            <v>97</v>
          </cell>
          <cell r="W1719" t="e">
            <v>#DIV/0!</v>
          </cell>
        </row>
        <row r="1720">
          <cell r="A1720">
            <v>38489</v>
          </cell>
          <cell r="B1720" t="str">
            <v>Semana20</v>
          </cell>
          <cell r="C1720">
            <v>38473</v>
          </cell>
          <cell r="E1720">
            <v>30</v>
          </cell>
          <cell r="F1720" t="str">
            <v>SCR</v>
          </cell>
          <cell r="G1720" t="str">
            <v>Reconexiones</v>
          </cell>
          <cell r="H1720" t="str">
            <v>Acueducto</v>
          </cell>
          <cell r="M1720" t="str">
            <v>90</v>
          </cell>
          <cell r="W1720" t="e">
            <v>#DIV/0!</v>
          </cell>
        </row>
        <row r="1721">
          <cell r="A1721">
            <v>38489</v>
          </cell>
          <cell r="B1721" t="str">
            <v>Semana20</v>
          </cell>
          <cell r="C1721">
            <v>38473</v>
          </cell>
          <cell r="E1721">
            <v>32</v>
          </cell>
          <cell r="F1721" t="str">
            <v>SCR</v>
          </cell>
          <cell r="G1721" t="str">
            <v>Reconexiones</v>
          </cell>
          <cell r="H1721" t="str">
            <v>Acueducto</v>
          </cell>
          <cell r="M1721" t="str">
            <v>16</v>
          </cell>
          <cell r="W1721" t="e">
            <v>#DIV/0!</v>
          </cell>
        </row>
        <row r="1722">
          <cell r="A1722">
            <v>38489</v>
          </cell>
          <cell r="B1722" t="str">
            <v>Semana20</v>
          </cell>
          <cell r="C1722">
            <v>38473</v>
          </cell>
          <cell r="E1722">
            <v>36</v>
          </cell>
          <cell r="F1722" t="str">
            <v>SCR</v>
          </cell>
          <cell r="G1722" t="str">
            <v>Reconexiones</v>
          </cell>
          <cell r="H1722" t="str">
            <v>Acueducto</v>
          </cell>
          <cell r="M1722" t="str">
            <v>51</v>
          </cell>
          <cell r="W1722" t="e">
            <v>#DIV/0!</v>
          </cell>
        </row>
        <row r="1723">
          <cell r="A1723">
            <v>38489</v>
          </cell>
          <cell r="B1723" t="str">
            <v>Semana20</v>
          </cell>
          <cell r="C1723">
            <v>38473</v>
          </cell>
          <cell r="E1723">
            <v>40</v>
          </cell>
          <cell r="F1723" t="str">
            <v>SCR</v>
          </cell>
          <cell r="G1723" t="str">
            <v>Reconexiones</v>
          </cell>
          <cell r="H1723" t="str">
            <v>Acueducto</v>
          </cell>
          <cell r="M1723" t="str">
            <v>9</v>
          </cell>
          <cell r="W1723" t="e">
            <v>#DIV/0!</v>
          </cell>
        </row>
        <row r="1724">
          <cell r="A1724">
            <v>38489</v>
          </cell>
          <cell r="B1724" t="str">
            <v>Semana20</v>
          </cell>
          <cell r="C1724">
            <v>38473</v>
          </cell>
          <cell r="E1724">
            <v>44</v>
          </cell>
          <cell r="F1724" t="str">
            <v>SCR</v>
          </cell>
          <cell r="G1724" t="str">
            <v>Reconexiones</v>
          </cell>
          <cell r="H1724" t="str">
            <v>Acueducto</v>
          </cell>
          <cell r="M1724" t="str">
            <v>0</v>
          </cell>
          <cell r="W1724" t="e">
            <v>#DIV/0!</v>
          </cell>
        </row>
        <row r="1725">
          <cell r="A1725">
            <v>38489</v>
          </cell>
          <cell r="B1725" t="str">
            <v>Semana20</v>
          </cell>
          <cell r="C1725">
            <v>38473</v>
          </cell>
          <cell r="E1725">
            <v>50</v>
          </cell>
          <cell r="F1725" t="str">
            <v>SCR</v>
          </cell>
          <cell r="G1725" t="str">
            <v>Reconexiones</v>
          </cell>
          <cell r="H1725" t="str">
            <v>Acueducto</v>
          </cell>
          <cell r="M1725" t="str">
            <v>8</v>
          </cell>
          <cell r="W1725" t="e">
            <v>#DIV/0!</v>
          </cell>
        </row>
        <row r="1726">
          <cell r="A1726">
            <v>38489</v>
          </cell>
          <cell r="B1726" t="str">
            <v>Semana20</v>
          </cell>
          <cell r="C1726">
            <v>38473</v>
          </cell>
          <cell r="E1726">
            <v>60</v>
          </cell>
          <cell r="F1726" t="str">
            <v>SCR</v>
          </cell>
          <cell r="G1726" t="str">
            <v>Reconexiones</v>
          </cell>
          <cell r="H1726" t="str">
            <v>Acueducto</v>
          </cell>
          <cell r="M1726" t="str">
            <v>7</v>
          </cell>
          <cell r="W1726" t="e">
            <v>#DIV/0!</v>
          </cell>
        </row>
        <row r="1727">
          <cell r="A1727">
            <v>38489</v>
          </cell>
          <cell r="B1727" t="str">
            <v>Semana20</v>
          </cell>
          <cell r="C1727">
            <v>38473</v>
          </cell>
          <cell r="E1727">
            <v>62</v>
          </cell>
          <cell r="F1727" t="str">
            <v>SCR</v>
          </cell>
          <cell r="G1727" t="str">
            <v>Reconexiones</v>
          </cell>
          <cell r="H1727" t="str">
            <v>Acueducto</v>
          </cell>
          <cell r="M1727" t="str">
            <v>2</v>
          </cell>
          <cell r="W1727" t="e">
            <v>#DIV/0!</v>
          </cell>
        </row>
        <row r="1728">
          <cell r="A1728">
            <v>38490</v>
          </cell>
          <cell r="B1728" t="str">
            <v>Semana20</v>
          </cell>
          <cell r="C1728">
            <v>38473</v>
          </cell>
          <cell r="E1728">
            <v>6</v>
          </cell>
          <cell r="F1728" t="str">
            <v>SCR</v>
          </cell>
          <cell r="G1728" t="str">
            <v>Reconexiones</v>
          </cell>
          <cell r="H1728" t="str">
            <v>Acueducto</v>
          </cell>
          <cell r="M1728" t="str">
            <v>1</v>
          </cell>
          <cell r="W1728" t="e">
            <v>#DIV/0!</v>
          </cell>
        </row>
        <row r="1729">
          <cell r="A1729">
            <v>38490</v>
          </cell>
          <cell r="B1729" t="str">
            <v>Semana20</v>
          </cell>
          <cell r="C1729">
            <v>38473</v>
          </cell>
          <cell r="E1729">
            <v>8</v>
          </cell>
          <cell r="F1729" t="str">
            <v>SCR</v>
          </cell>
          <cell r="G1729" t="str">
            <v>Reconexiones</v>
          </cell>
          <cell r="H1729" t="str">
            <v>Acueducto</v>
          </cell>
          <cell r="M1729" t="str">
            <v>3</v>
          </cell>
          <cell r="W1729" t="e">
            <v>#DIV/0!</v>
          </cell>
        </row>
        <row r="1730">
          <cell r="A1730">
            <v>38490</v>
          </cell>
          <cell r="B1730" t="str">
            <v>Semana20</v>
          </cell>
          <cell r="C1730">
            <v>38473</v>
          </cell>
          <cell r="E1730">
            <v>10</v>
          </cell>
          <cell r="F1730" t="str">
            <v>SCR</v>
          </cell>
          <cell r="G1730" t="str">
            <v>Reconexiones</v>
          </cell>
          <cell r="H1730" t="str">
            <v>Acueducto</v>
          </cell>
          <cell r="M1730" t="str">
            <v>1</v>
          </cell>
          <cell r="W1730" t="e">
            <v>#DIV/0!</v>
          </cell>
        </row>
        <row r="1731">
          <cell r="A1731">
            <v>38490</v>
          </cell>
          <cell r="B1731" t="str">
            <v>Semana20</v>
          </cell>
          <cell r="C1731">
            <v>38473</v>
          </cell>
          <cell r="E1731">
            <v>18</v>
          </cell>
          <cell r="F1731" t="str">
            <v>SCR</v>
          </cell>
          <cell r="G1731" t="str">
            <v>Reconexiones</v>
          </cell>
          <cell r="H1731" t="str">
            <v>Acueducto</v>
          </cell>
          <cell r="M1731" t="str">
            <v>8</v>
          </cell>
          <cell r="W1731" t="e">
            <v>#DIV/0!</v>
          </cell>
        </row>
        <row r="1732">
          <cell r="A1732">
            <v>38490</v>
          </cell>
          <cell r="B1732" t="str">
            <v>Semana20</v>
          </cell>
          <cell r="C1732">
            <v>38473</v>
          </cell>
          <cell r="E1732">
            <v>22</v>
          </cell>
          <cell r="F1732" t="str">
            <v>SCR</v>
          </cell>
          <cell r="G1732" t="str">
            <v>Reconexiones</v>
          </cell>
          <cell r="H1732" t="str">
            <v>Acueducto</v>
          </cell>
          <cell r="M1732" t="str">
            <v>7</v>
          </cell>
          <cell r="W1732" t="e">
            <v>#DIV/0!</v>
          </cell>
        </row>
        <row r="1733">
          <cell r="A1733">
            <v>38490</v>
          </cell>
          <cell r="B1733" t="str">
            <v>Semana20</v>
          </cell>
          <cell r="C1733">
            <v>38473</v>
          </cell>
          <cell r="E1733">
            <v>26</v>
          </cell>
          <cell r="F1733" t="str">
            <v>SCR</v>
          </cell>
          <cell r="G1733" t="str">
            <v>Reconexiones</v>
          </cell>
          <cell r="H1733" t="str">
            <v>Acueducto</v>
          </cell>
          <cell r="M1733" t="str">
            <v>1</v>
          </cell>
          <cell r="W1733" t="e">
            <v>#DIV/0!</v>
          </cell>
        </row>
        <row r="1734">
          <cell r="A1734">
            <v>38490</v>
          </cell>
          <cell r="B1734" t="str">
            <v>Semana20</v>
          </cell>
          <cell r="C1734">
            <v>38473</v>
          </cell>
          <cell r="E1734">
            <v>28</v>
          </cell>
          <cell r="F1734" t="str">
            <v>SCR</v>
          </cell>
          <cell r="G1734" t="str">
            <v>Reconexiones</v>
          </cell>
          <cell r="H1734" t="str">
            <v>Acueducto</v>
          </cell>
          <cell r="M1734" t="str">
            <v>9</v>
          </cell>
          <cell r="W1734" t="e">
            <v>#DIV/0!</v>
          </cell>
        </row>
        <row r="1735">
          <cell r="A1735">
            <v>38490</v>
          </cell>
          <cell r="B1735" t="str">
            <v>Semana20</v>
          </cell>
          <cell r="C1735">
            <v>38473</v>
          </cell>
          <cell r="E1735">
            <v>30</v>
          </cell>
          <cell r="F1735" t="str">
            <v>SCR</v>
          </cell>
          <cell r="G1735" t="str">
            <v>Reconexiones</v>
          </cell>
          <cell r="H1735" t="str">
            <v>Acueducto</v>
          </cell>
          <cell r="M1735" t="str">
            <v>2</v>
          </cell>
          <cell r="W1735" t="e">
            <v>#DIV/0!</v>
          </cell>
        </row>
        <row r="1736">
          <cell r="A1736">
            <v>38490</v>
          </cell>
          <cell r="B1736" t="str">
            <v>Semana20</v>
          </cell>
          <cell r="C1736">
            <v>38473</v>
          </cell>
          <cell r="E1736">
            <v>36</v>
          </cell>
          <cell r="F1736" t="str">
            <v>SCR</v>
          </cell>
          <cell r="G1736" t="str">
            <v>Reconexiones</v>
          </cell>
          <cell r="H1736" t="str">
            <v>Acueducto</v>
          </cell>
          <cell r="M1736" t="str">
            <v>9</v>
          </cell>
          <cell r="W1736" t="e">
            <v>#DIV/0!</v>
          </cell>
        </row>
        <row r="1737">
          <cell r="A1737">
            <v>38490</v>
          </cell>
          <cell r="B1737" t="str">
            <v>Semana20</v>
          </cell>
          <cell r="C1737">
            <v>38473</v>
          </cell>
          <cell r="E1737">
            <v>40</v>
          </cell>
          <cell r="F1737" t="str">
            <v>SCR</v>
          </cell>
          <cell r="G1737" t="str">
            <v>Reconexiones</v>
          </cell>
          <cell r="H1737" t="str">
            <v>Acueducto</v>
          </cell>
          <cell r="M1737" t="str">
            <v>4</v>
          </cell>
          <cell r="W1737" t="e">
            <v>#DIV/0!</v>
          </cell>
        </row>
        <row r="1738">
          <cell r="A1738">
            <v>38490</v>
          </cell>
          <cell r="B1738" t="str">
            <v>Semana20</v>
          </cell>
          <cell r="C1738">
            <v>38473</v>
          </cell>
          <cell r="E1738">
            <v>50</v>
          </cell>
          <cell r="F1738" t="str">
            <v>SCR</v>
          </cell>
          <cell r="G1738" t="str">
            <v>Reconexiones</v>
          </cell>
          <cell r="H1738" t="str">
            <v>Acueducto</v>
          </cell>
          <cell r="M1738" t="str">
            <v>3</v>
          </cell>
          <cell r="W1738" t="e">
            <v>#DIV/0!</v>
          </cell>
        </row>
        <row r="1739">
          <cell r="A1739">
            <v>38490</v>
          </cell>
          <cell r="B1739" t="str">
            <v>Semana20</v>
          </cell>
          <cell r="C1739">
            <v>38473</v>
          </cell>
          <cell r="E1739">
            <v>60</v>
          </cell>
          <cell r="F1739" t="str">
            <v>SCR</v>
          </cell>
          <cell r="G1739" t="str">
            <v>Reconexiones</v>
          </cell>
          <cell r="H1739" t="str">
            <v>Acueducto</v>
          </cell>
          <cell r="M1739" t="str">
            <v>6</v>
          </cell>
          <cell r="W1739" t="e">
            <v>#DIV/0!</v>
          </cell>
        </row>
        <row r="1740">
          <cell r="A1740">
            <v>38491</v>
          </cell>
          <cell r="B1740" t="str">
            <v>Semana20</v>
          </cell>
          <cell r="C1740">
            <v>38473</v>
          </cell>
          <cell r="E1740">
            <v>4</v>
          </cell>
          <cell r="F1740" t="str">
            <v>SCR</v>
          </cell>
          <cell r="G1740" t="str">
            <v>Reconexiones</v>
          </cell>
          <cell r="H1740" t="str">
            <v>Acueducto</v>
          </cell>
          <cell r="M1740" t="str">
            <v>4</v>
          </cell>
          <cell r="W1740" t="e">
            <v>#DIV/0!</v>
          </cell>
        </row>
        <row r="1741">
          <cell r="A1741">
            <v>38491</v>
          </cell>
          <cell r="B1741" t="str">
            <v>Semana20</v>
          </cell>
          <cell r="C1741">
            <v>38473</v>
          </cell>
          <cell r="E1741">
            <v>10</v>
          </cell>
          <cell r="F1741" t="str">
            <v>SCR</v>
          </cell>
          <cell r="G1741" t="str">
            <v>Reconexiones</v>
          </cell>
          <cell r="H1741" t="str">
            <v>Acueducto</v>
          </cell>
          <cell r="M1741" t="str">
            <v>4</v>
          </cell>
          <cell r="W1741" t="e">
            <v>#DIV/0!</v>
          </cell>
        </row>
        <row r="1742">
          <cell r="A1742">
            <v>38491</v>
          </cell>
          <cell r="B1742" t="str">
            <v>Semana20</v>
          </cell>
          <cell r="C1742">
            <v>38473</v>
          </cell>
          <cell r="E1742">
            <v>22</v>
          </cell>
          <cell r="F1742" t="str">
            <v>SCR</v>
          </cell>
          <cell r="G1742" t="str">
            <v>Reconexiones</v>
          </cell>
          <cell r="H1742" t="str">
            <v>Acueducto</v>
          </cell>
          <cell r="M1742" t="str">
            <v>5</v>
          </cell>
          <cell r="W1742" t="e">
            <v>#DIV/0!</v>
          </cell>
        </row>
        <row r="1743">
          <cell r="A1743">
            <v>38491</v>
          </cell>
          <cell r="B1743" t="str">
            <v>Semana20</v>
          </cell>
          <cell r="C1743">
            <v>38473</v>
          </cell>
          <cell r="E1743">
            <v>24</v>
          </cell>
          <cell r="F1743" t="str">
            <v>SCR</v>
          </cell>
          <cell r="G1743" t="str">
            <v>Reconexiones</v>
          </cell>
          <cell r="H1743" t="str">
            <v>Acueducto</v>
          </cell>
          <cell r="M1743" t="str">
            <v>3</v>
          </cell>
          <cell r="W1743" t="e">
            <v>#DIV/0!</v>
          </cell>
        </row>
        <row r="1744">
          <cell r="A1744">
            <v>38491</v>
          </cell>
          <cell r="B1744" t="str">
            <v>Semana20</v>
          </cell>
          <cell r="C1744">
            <v>38473</v>
          </cell>
          <cell r="E1744">
            <v>28</v>
          </cell>
          <cell r="F1744" t="str">
            <v>SCR</v>
          </cell>
          <cell r="G1744" t="str">
            <v>Reconexiones</v>
          </cell>
          <cell r="H1744" t="str">
            <v>Acueducto</v>
          </cell>
          <cell r="M1744" t="str">
            <v>8</v>
          </cell>
          <cell r="W1744" t="e">
            <v>#DIV/0!</v>
          </cell>
        </row>
        <row r="1745">
          <cell r="A1745">
            <v>38491</v>
          </cell>
          <cell r="B1745" t="str">
            <v>Semana20</v>
          </cell>
          <cell r="C1745">
            <v>38473</v>
          </cell>
          <cell r="E1745">
            <v>30</v>
          </cell>
          <cell r="F1745" t="str">
            <v>SCR</v>
          </cell>
          <cell r="G1745" t="str">
            <v>Reconexiones</v>
          </cell>
          <cell r="H1745" t="str">
            <v>Acueducto</v>
          </cell>
          <cell r="M1745" t="str">
            <v>19</v>
          </cell>
          <cell r="W1745" t="e">
            <v>#DIV/0!</v>
          </cell>
        </row>
        <row r="1746">
          <cell r="A1746">
            <v>38491</v>
          </cell>
          <cell r="B1746" t="str">
            <v>Semana20</v>
          </cell>
          <cell r="C1746">
            <v>38473</v>
          </cell>
          <cell r="E1746">
            <v>32</v>
          </cell>
          <cell r="F1746" t="str">
            <v>SCR</v>
          </cell>
          <cell r="G1746" t="str">
            <v>Reconexiones</v>
          </cell>
          <cell r="H1746" t="str">
            <v>Acueducto</v>
          </cell>
          <cell r="M1746" t="str">
            <v>7</v>
          </cell>
          <cell r="W1746" t="e">
            <v>#DIV/0!</v>
          </cell>
        </row>
        <row r="1747">
          <cell r="A1747">
            <v>38491</v>
          </cell>
          <cell r="B1747" t="str">
            <v>Semana20</v>
          </cell>
          <cell r="C1747">
            <v>38473</v>
          </cell>
          <cell r="E1747">
            <v>34</v>
          </cell>
          <cell r="F1747" t="str">
            <v>SCR</v>
          </cell>
          <cell r="G1747" t="str">
            <v>Reconexiones</v>
          </cell>
          <cell r="H1747" t="str">
            <v>Acueducto</v>
          </cell>
          <cell r="M1747" t="str">
            <v>7</v>
          </cell>
          <cell r="W1747" t="e">
            <v>#DIV/0!</v>
          </cell>
        </row>
        <row r="1748">
          <cell r="A1748">
            <v>38491</v>
          </cell>
          <cell r="B1748" t="str">
            <v>Semana20</v>
          </cell>
          <cell r="C1748">
            <v>38473</v>
          </cell>
          <cell r="E1748">
            <v>36</v>
          </cell>
          <cell r="F1748" t="str">
            <v>SCR</v>
          </cell>
          <cell r="G1748" t="str">
            <v>Reconexiones</v>
          </cell>
          <cell r="H1748" t="str">
            <v>Acueducto</v>
          </cell>
          <cell r="M1748" t="str">
            <v>41</v>
          </cell>
          <cell r="W1748" t="e">
            <v>#DIV/0!</v>
          </cell>
        </row>
        <row r="1749">
          <cell r="A1749">
            <v>38491</v>
          </cell>
          <cell r="B1749" t="str">
            <v>Semana20</v>
          </cell>
          <cell r="C1749">
            <v>38473</v>
          </cell>
          <cell r="E1749">
            <v>40</v>
          </cell>
          <cell r="F1749" t="str">
            <v>SCR</v>
          </cell>
          <cell r="G1749" t="str">
            <v>Reconexiones</v>
          </cell>
          <cell r="H1749" t="str">
            <v>Acueducto</v>
          </cell>
          <cell r="M1749" t="str">
            <v>32</v>
          </cell>
          <cell r="W1749" t="e">
            <v>#DIV/0!</v>
          </cell>
        </row>
        <row r="1750">
          <cell r="A1750">
            <v>38491</v>
          </cell>
          <cell r="B1750" t="str">
            <v>Semana20</v>
          </cell>
          <cell r="C1750">
            <v>38473</v>
          </cell>
          <cell r="E1750">
            <v>50</v>
          </cell>
          <cell r="F1750" t="str">
            <v>SCR</v>
          </cell>
          <cell r="G1750" t="str">
            <v>Reconexiones</v>
          </cell>
          <cell r="H1750" t="str">
            <v>Acueducto</v>
          </cell>
          <cell r="M1750" t="str">
            <v>1</v>
          </cell>
          <cell r="W1750" t="e">
            <v>#DIV/0!</v>
          </cell>
        </row>
        <row r="1751">
          <cell r="A1751">
            <v>38492</v>
          </cell>
          <cell r="B1751" t="str">
            <v>Semana21</v>
          </cell>
          <cell r="C1751">
            <v>38473</v>
          </cell>
          <cell r="E1751">
            <v>4</v>
          </cell>
          <cell r="F1751" t="str">
            <v>SCR</v>
          </cell>
          <cell r="G1751" t="str">
            <v>Reconexiones</v>
          </cell>
          <cell r="H1751" t="str">
            <v>Acueducto</v>
          </cell>
          <cell r="M1751" t="str">
            <v>5</v>
          </cell>
          <cell r="W1751" t="e">
            <v>#DIV/0!</v>
          </cell>
        </row>
        <row r="1752">
          <cell r="A1752">
            <v>38492</v>
          </cell>
          <cell r="B1752" t="str">
            <v>Semana21</v>
          </cell>
          <cell r="C1752">
            <v>38473</v>
          </cell>
          <cell r="E1752">
            <v>6</v>
          </cell>
          <cell r="F1752" t="str">
            <v>SCR</v>
          </cell>
          <cell r="G1752" t="str">
            <v>Reconexiones</v>
          </cell>
          <cell r="H1752" t="str">
            <v>Acueducto</v>
          </cell>
          <cell r="M1752" t="str">
            <v>2</v>
          </cell>
          <cell r="W1752" t="e">
            <v>#DIV/0!</v>
          </cell>
        </row>
        <row r="1753">
          <cell r="A1753">
            <v>38492</v>
          </cell>
          <cell r="B1753" t="str">
            <v>Semana21</v>
          </cell>
          <cell r="C1753">
            <v>38473</v>
          </cell>
          <cell r="E1753">
            <v>8</v>
          </cell>
          <cell r="F1753" t="str">
            <v>SCR</v>
          </cell>
          <cell r="G1753" t="str">
            <v>Reconexiones</v>
          </cell>
          <cell r="H1753" t="str">
            <v>Acueducto</v>
          </cell>
          <cell r="M1753" t="str">
            <v>3</v>
          </cell>
          <cell r="W1753" t="e">
            <v>#DIV/0!</v>
          </cell>
        </row>
        <row r="1754">
          <cell r="A1754">
            <v>38492</v>
          </cell>
          <cell r="B1754" t="str">
            <v>Semana21</v>
          </cell>
          <cell r="C1754">
            <v>38473</v>
          </cell>
          <cell r="E1754">
            <v>14</v>
          </cell>
          <cell r="F1754" t="str">
            <v>SCR</v>
          </cell>
          <cell r="G1754" t="str">
            <v>Reconexiones</v>
          </cell>
          <cell r="H1754" t="str">
            <v>Acueducto</v>
          </cell>
          <cell r="M1754" t="str">
            <v>2</v>
          </cell>
          <cell r="W1754" t="e">
            <v>#DIV/0!</v>
          </cell>
        </row>
        <row r="1755">
          <cell r="A1755">
            <v>38492</v>
          </cell>
          <cell r="B1755" t="str">
            <v>Semana21</v>
          </cell>
          <cell r="C1755">
            <v>38473</v>
          </cell>
          <cell r="E1755">
            <v>18</v>
          </cell>
          <cell r="F1755" t="str">
            <v>SCR</v>
          </cell>
          <cell r="G1755" t="str">
            <v>Reconexiones</v>
          </cell>
          <cell r="H1755" t="str">
            <v>Acueducto</v>
          </cell>
          <cell r="M1755" t="str">
            <v>20</v>
          </cell>
          <cell r="W1755" t="e">
            <v>#DIV/0!</v>
          </cell>
        </row>
        <row r="1756">
          <cell r="A1756">
            <v>38492</v>
          </cell>
          <cell r="B1756" t="str">
            <v>Semana21</v>
          </cell>
          <cell r="C1756">
            <v>38473</v>
          </cell>
          <cell r="E1756">
            <v>20</v>
          </cell>
          <cell r="F1756" t="str">
            <v>SCR</v>
          </cell>
          <cell r="G1756" t="str">
            <v>Reconexiones</v>
          </cell>
          <cell r="H1756" t="str">
            <v>Acueducto</v>
          </cell>
          <cell r="M1756" t="str">
            <v>18</v>
          </cell>
          <cell r="W1756" t="e">
            <v>#DIV/0!</v>
          </cell>
        </row>
        <row r="1757">
          <cell r="A1757">
            <v>38492</v>
          </cell>
          <cell r="B1757" t="str">
            <v>Semana21</v>
          </cell>
          <cell r="C1757">
            <v>38473</v>
          </cell>
          <cell r="E1757">
            <v>22</v>
          </cell>
          <cell r="F1757" t="str">
            <v>SCR</v>
          </cell>
          <cell r="G1757" t="str">
            <v>Reconexiones</v>
          </cell>
          <cell r="H1757" t="str">
            <v>Acueducto</v>
          </cell>
          <cell r="M1757" t="str">
            <v>16</v>
          </cell>
          <cell r="W1757" t="e">
            <v>#DIV/0!</v>
          </cell>
        </row>
        <row r="1758">
          <cell r="A1758">
            <v>38492</v>
          </cell>
          <cell r="B1758" t="str">
            <v>Semana21</v>
          </cell>
          <cell r="C1758">
            <v>38473</v>
          </cell>
          <cell r="E1758">
            <v>24</v>
          </cell>
          <cell r="F1758" t="str">
            <v>SCR</v>
          </cell>
          <cell r="G1758" t="str">
            <v>Reconexiones</v>
          </cell>
          <cell r="H1758" t="str">
            <v>Acueducto</v>
          </cell>
          <cell r="M1758" t="str">
            <v>17</v>
          </cell>
          <cell r="W1758" t="e">
            <v>#DIV/0!</v>
          </cell>
        </row>
        <row r="1759">
          <cell r="A1759">
            <v>38492</v>
          </cell>
          <cell r="B1759" t="str">
            <v>Semana21</v>
          </cell>
          <cell r="C1759">
            <v>38473</v>
          </cell>
          <cell r="E1759">
            <v>26</v>
          </cell>
          <cell r="F1759" t="str">
            <v>SCR</v>
          </cell>
          <cell r="G1759" t="str">
            <v>Reconexiones</v>
          </cell>
          <cell r="H1759" t="str">
            <v>Acueducto</v>
          </cell>
          <cell r="M1759" t="str">
            <v>18</v>
          </cell>
          <cell r="W1759" t="e">
            <v>#DIV/0!</v>
          </cell>
        </row>
        <row r="1760">
          <cell r="A1760">
            <v>38492</v>
          </cell>
          <cell r="B1760" t="str">
            <v>Semana21</v>
          </cell>
          <cell r="C1760">
            <v>38473</v>
          </cell>
          <cell r="E1760">
            <v>28</v>
          </cell>
          <cell r="F1760" t="str">
            <v>SCR</v>
          </cell>
          <cell r="G1760" t="str">
            <v>Reconexiones</v>
          </cell>
          <cell r="H1760" t="str">
            <v>Acueducto</v>
          </cell>
          <cell r="M1760" t="str">
            <v>43</v>
          </cell>
          <cell r="W1760" t="e">
            <v>#DIV/0!</v>
          </cell>
        </row>
        <row r="1761">
          <cell r="A1761">
            <v>38492</v>
          </cell>
          <cell r="B1761" t="str">
            <v>Semana21</v>
          </cell>
          <cell r="C1761">
            <v>38473</v>
          </cell>
          <cell r="E1761">
            <v>30</v>
          </cell>
          <cell r="F1761" t="str">
            <v>SCR</v>
          </cell>
          <cell r="G1761" t="str">
            <v>Reconexiones</v>
          </cell>
          <cell r="H1761" t="str">
            <v>Acueducto</v>
          </cell>
          <cell r="M1761" t="str">
            <v>44</v>
          </cell>
          <cell r="W1761" t="e">
            <v>#DIV/0!</v>
          </cell>
        </row>
        <row r="1762">
          <cell r="A1762">
            <v>38492</v>
          </cell>
          <cell r="B1762" t="str">
            <v>Semana21</v>
          </cell>
          <cell r="C1762">
            <v>38473</v>
          </cell>
          <cell r="E1762">
            <v>32</v>
          </cell>
          <cell r="F1762" t="str">
            <v>SCR</v>
          </cell>
          <cell r="G1762" t="str">
            <v>Reconexiones</v>
          </cell>
          <cell r="H1762" t="str">
            <v>Acueducto</v>
          </cell>
          <cell r="M1762" t="str">
            <v>17</v>
          </cell>
          <cell r="W1762" t="e">
            <v>#DIV/0!</v>
          </cell>
        </row>
        <row r="1763">
          <cell r="A1763">
            <v>38492</v>
          </cell>
          <cell r="B1763" t="str">
            <v>Semana21</v>
          </cell>
          <cell r="C1763">
            <v>38473</v>
          </cell>
          <cell r="E1763">
            <v>34</v>
          </cell>
          <cell r="F1763" t="str">
            <v>SCR</v>
          </cell>
          <cell r="G1763" t="str">
            <v>Reconexiones</v>
          </cell>
          <cell r="H1763" t="str">
            <v>Acueducto</v>
          </cell>
          <cell r="M1763" t="str">
            <v>42</v>
          </cell>
          <cell r="W1763" t="e">
            <v>#DIV/0!</v>
          </cell>
        </row>
        <row r="1764">
          <cell r="A1764">
            <v>38492</v>
          </cell>
          <cell r="B1764" t="str">
            <v>Semana21</v>
          </cell>
          <cell r="C1764">
            <v>38473</v>
          </cell>
          <cell r="E1764">
            <v>36</v>
          </cell>
          <cell r="F1764" t="str">
            <v>SCR</v>
          </cell>
          <cell r="G1764" t="str">
            <v>Reconexiones</v>
          </cell>
          <cell r="H1764" t="str">
            <v>Acueducto</v>
          </cell>
          <cell r="M1764" t="str">
            <v>175</v>
          </cell>
          <cell r="W1764" t="e">
            <v>#DIV/0!</v>
          </cell>
        </row>
        <row r="1765">
          <cell r="A1765">
            <v>38492</v>
          </cell>
          <cell r="B1765" t="str">
            <v>Semana21</v>
          </cell>
          <cell r="C1765">
            <v>38473</v>
          </cell>
          <cell r="E1765">
            <v>38</v>
          </cell>
          <cell r="F1765" t="str">
            <v>SCR</v>
          </cell>
          <cell r="G1765" t="str">
            <v>Reconexiones</v>
          </cell>
          <cell r="H1765" t="str">
            <v>Acueducto</v>
          </cell>
          <cell r="M1765" t="str">
            <v>8</v>
          </cell>
          <cell r="W1765" t="e">
            <v>#DIV/0!</v>
          </cell>
        </row>
        <row r="1766">
          <cell r="A1766">
            <v>38492</v>
          </cell>
          <cell r="B1766" t="str">
            <v>Semana21</v>
          </cell>
          <cell r="C1766">
            <v>38473</v>
          </cell>
          <cell r="E1766">
            <v>40</v>
          </cell>
          <cell r="F1766" t="str">
            <v>SCR</v>
          </cell>
          <cell r="G1766" t="str">
            <v>Reconexiones</v>
          </cell>
          <cell r="H1766" t="str">
            <v>Acueducto</v>
          </cell>
          <cell r="M1766" t="str">
            <v>8</v>
          </cell>
          <cell r="W1766" t="e">
            <v>#DIV/0!</v>
          </cell>
        </row>
        <row r="1767">
          <cell r="A1767">
            <v>38492</v>
          </cell>
          <cell r="B1767" t="str">
            <v>Semana21</v>
          </cell>
          <cell r="C1767">
            <v>38473</v>
          </cell>
          <cell r="E1767">
            <v>50</v>
          </cell>
          <cell r="F1767" t="str">
            <v>SCR</v>
          </cell>
          <cell r="G1767" t="str">
            <v>Reconexiones</v>
          </cell>
          <cell r="H1767" t="str">
            <v>Acueducto</v>
          </cell>
          <cell r="M1767" t="str">
            <v>5</v>
          </cell>
          <cell r="W1767" t="e">
            <v>#DIV/0!</v>
          </cell>
        </row>
        <row r="1768">
          <cell r="A1768">
            <v>38492</v>
          </cell>
          <cell r="B1768" t="str">
            <v>Semana21</v>
          </cell>
          <cell r="C1768">
            <v>38473</v>
          </cell>
          <cell r="E1768">
            <v>60</v>
          </cell>
          <cell r="F1768" t="str">
            <v>SCR</v>
          </cell>
          <cell r="G1768" t="str">
            <v>Reconexiones</v>
          </cell>
          <cell r="H1768" t="str">
            <v>Acueducto</v>
          </cell>
          <cell r="M1768" t="str">
            <v>12</v>
          </cell>
          <cell r="W1768" t="e">
            <v>#DIV/0!</v>
          </cell>
        </row>
        <row r="1769">
          <cell r="A1769">
            <v>38492</v>
          </cell>
          <cell r="B1769" t="str">
            <v>Semana21</v>
          </cell>
          <cell r="C1769">
            <v>38473</v>
          </cell>
          <cell r="E1769">
            <v>62</v>
          </cell>
          <cell r="F1769" t="str">
            <v>SCR</v>
          </cell>
          <cell r="G1769" t="str">
            <v>Reconexiones</v>
          </cell>
          <cell r="H1769" t="str">
            <v>Acueducto</v>
          </cell>
          <cell r="M1769" t="str">
            <v>10</v>
          </cell>
          <cell r="W1769" t="e">
            <v>#DIV/0!</v>
          </cell>
        </row>
        <row r="1770">
          <cell r="A1770">
            <v>38493</v>
          </cell>
          <cell r="B1770" t="str">
            <v>Semana21</v>
          </cell>
          <cell r="C1770">
            <v>38473</v>
          </cell>
          <cell r="E1770">
            <v>4</v>
          </cell>
          <cell r="F1770" t="str">
            <v>SCR</v>
          </cell>
          <cell r="G1770" t="str">
            <v>Reconexiones</v>
          </cell>
          <cell r="H1770" t="str">
            <v>Acueducto</v>
          </cell>
          <cell r="M1770" t="str">
            <v>6</v>
          </cell>
          <cell r="W1770" t="e">
            <v>#DIV/0!</v>
          </cell>
        </row>
        <row r="1771">
          <cell r="A1771">
            <v>38493</v>
          </cell>
          <cell r="B1771" t="str">
            <v>Semana21</v>
          </cell>
          <cell r="C1771">
            <v>38473</v>
          </cell>
          <cell r="E1771">
            <v>16</v>
          </cell>
          <cell r="F1771" t="str">
            <v>SCR</v>
          </cell>
          <cell r="G1771" t="str">
            <v>Reconexiones</v>
          </cell>
          <cell r="H1771" t="str">
            <v>Acueducto</v>
          </cell>
          <cell r="M1771" t="str">
            <v>5</v>
          </cell>
          <cell r="W1771" t="e">
            <v>#DIV/0!</v>
          </cell>
        </row>
        <row r="1772">
          <cell r="A1772">
            <v>38493</v>
          </cell>
          <cell r="B1772" t="str">
            <v>Semana21</v>
          </cell>
          <cell r="C1772">
            <v>38473</v>
          </cell>
          <cell r="E1772">
            <v>18</v>
          </cell>
          <cell r="F1772" t="str">
            <v>SCR</v>
          </cell>
          <cell r="G1772" t="str">
            <v>Reconexiones</v>
          </cell>
          <cell r="H1772" t="str">
            <v>Acueducto</v>
          </cell>
          <cell r="M1772" t="str">
            <v>5</v>
          </cell>
          <cell r="W1772" t="e">
            <v>#DIV/0!</v>
          </cell>
        </row>
        <row r="1773">
          <cell r="A1773">
            <v>38493</v>
          </cell>
          <cell r="B1773" t="str">
            <v>Semana21</v>
          </cell>
          <cell r="C1773">
            <v>38473</v>
          </cell>
          <cell r="E1773">
            <v>20</v>
          </cell>
          <cell r="F1773" t="str">
            <v>SCR</v>
          </cell>
          <cell r="G1773" t="str">
            <v>Reconexiones</v>
          </cell>
          <cell r="H1773" t="str">
            <v>Acueducto</v>
          </cell>
          <cell r="M1773" t="str">
            <v>1</v>
          </cell>
          <cell r="W1773" t="e">
            <v>#DIV/0!</v>
          </cell>
        </row>
        <row r="1774">
          <cell r="A1774">
            <v>38493</v>
          </cell>
          <cell r="B1774" t="str">
            <v>Semana21</v>
          </cell>
          <cell r="C1774">
            <v>38473</v>
          </cell>
          <cell r="E1774">
            <v>28</v>
          </cell>
          <cell r="F1774" t="str">
            <v>SCR</v>
          </cell>
          <cell r="G1774" t="str">
            <v>Reconexiones</v>
          </cell>
          <cell r="H1774" t="str">
            <v>Acueducto</v>
          </cell>
          <cell r="M1774" t="str">
            <v>3</v>
          </cell>
          <cell r="W1774" t="e">
            <v>#DIV/0!</v>
          </cell>
        </row>
        <row r="1775">
          <cell r="A1775">
            <v>38493</v>
          </cell>
          <cell r="B1775" t="str">
            <v>Semana21</v>
          </cell>
          <cell r="C1775">
            <v>38473</v>
          </cell>
          <cell r="E1775">
            <v>30</v>
          </cell>
          <cell r="F1775" t="str">
            <v>SCR</v>
          </cell>
          <cell r="G1775" t="str">
            <v>Reconexiones</v>
          </cell>
          <cell r="H1775" t="str">
            <v>Acueducto</v>
          </cell>
          <cell r="M1775" t="str">
            <v>11</v>
          </cell>
          <cell r="W1775" t="e">
            <v>#DIV/0!</v>
          </cell>
        </row>
        <row r="1776">
          <cell r="A1776">
            <v>38493</v>
          </cell>
          <cell r="B1776" t="str">
            <v>Semana21</v>
          </cell>
          <cell r="C1776">
            <v>38473</v>
          </cell>
          <cell r="E1776">
            <v>34</v>
          </cell>
          <cell r="F1776" t="str">
            <v>SCR</v>
          </cell>
          <cell r="G1776" t="str">
            <v>Reconexiones</v>
          </cell>
          <cell r="H1776" t="str">
            <v>Acueducto</v>
          </cell>
          <cell r="M1776" t="str">
            <v>3</v>
          </cell>
          <cell r="W1776" t="e">
            <v>#DIV/0!</v>
          </cell>
        </row>
        <row r="1777">
          <cell r="A1777">
            <v>38493</v>
          </cell>
          <cell r="B1777" t="str">
            <v>Semana21</v>
          </cell>
          <cell r="C1777">
            <v>38473</v>
          </cell>
          <cell r="E1777">
            <v>36</v>
          </cell>
          <cell r="F1777" t="str">
            <v>SCR</v>
          </cell>
          <cell r="G1777" t="str">
            <v>Reconexiones</v>
          </cell>
          <cell r="H1777" t="str">
            <v>Acueducto</v>
          </cell>
          <cell r="M1777" t="str">
            <v>9</v>
          </cell>
          <cell r="W1777" t="e">
            <v>#DIV/0!</v>
          </cell>
        </row>
        <row r="1778">
          <cell r="A1778">
            <v>38493</v>
          </cell>
          <cell r="B1778" t="str">
            <v>Semana21</v>
          </cell>
          <cell r="C1778">
            <v>38473</v>
          </cell>
          <cell r="E1778">
            <v>38</v>
          </cell>
          <cell r="F1778" t="str">
            <v>SCR</v>
          </cell>
          <cell r="G1778" t="str">
            <v>Reconexiones</v>
          </cell>
          <cell r="H1778" t="str">
            <v>Acueducto</v>
          </cell>
          <cell r="M1778" t="str">
            <v>2</v>
          </cell>
          <cell r="W1778" t="e">
            <v>#DIV/0!</v>
          </cell>
        </row>
        <row r="1779">
          <cell r="A1779">
            <v>38493</v>
          </cell>
          <cell r="B1779" t="str">
            <v>Semana21</v>
          </cell>
          <cell r="C1779">
            <v>38473</v>
          </cell>
          <cell r="E1779">
            <v>44</v>
          </cell>
          <cell r="F1779" t="str">
            <v>SCR</v>
          </cell>
          <cell r="G1779" t="str">
            <v>Reconexiones</v>
          </cell>
          <cell r="H1779" t="str">
            <v>Acueducto</v>
          </cell>
          <cell r="M1779" t="str">
            <v>0</v>
          </cell>
          <cell r="W1779" t="e">
            <v>#DIV/0!</v>
          </cell>
        </row>
        <row r="1780">
          <cell r="A1780">
            <v>38493</v>
          </cell>
          <cell r="B1780" t="str">
            <v>Semana21</v>
          </cell>
          <cell r="C1780">
            <v>38473</v>
          </cell>
          <cell r="E1780">
            <v>50</v>
          </cell>
          <cell r="F1780" t="str">
            <v>SCR</v>
          </cell>
          <cell r="G1780" t="str">
            <v>Reconexiones</v>
          </cell>
          <cell r="H1780" t="str">
            <v>Acueducto</v>
          </cell>
          <cell r="M1780" t="str">
            <v>1</v>
          </cell>
          <cell r="W1780" t="e">
            <v>#DIV/0!</v>
          </cell>
        </row>
        <row r="1781">
          <cell r="A1781">
            <v>38495</v>
          </cell>
          <cell r="B1781" t="str">
            <v>Semana21</v>
          </cell>
          <cell r="C1781">
            <v>38473</v>
          </cell>
          <cell r="E1781">
            <v>2</v>
          </cell>
          <cell r="F1781" t="str">
            <v>SCR</v>
          </cell>
          <cell r="G1781" t="str">
            <v>Reconexiones</v>
          </cell>
          <cell r="H1781" t="str">
            <v>Acueducto</v>
          </cell>
          <cell r="M1781" t="str">
            <v>3</v>
          </cell>
          <cell r="W1781" t="e">
            <v>#DIV/0!</v>
          </cell>
        </row>
        <row r="1782">
          <cell r="A1782">
            <v>38495</v>
          </cell>
          <cell r="B1782" t="str">
            <v>Semana21</v>
          </cell>
          <cell r="C1782">
            <v>38473</v>
          </cell>
          <cell r="E1782">
            <v>4</v>
          </cell>
          <cell r="F1782" t="str">
            <v>SCR</v>
          </cell>
          <cell r="G1782" t="str">
            <v>Reconexiones</v>
          </cell>
          <cell r="H1782" t="str">
            <v>Acueducto</v>
          </cell>
          <cell r="M1782" t="str">
            <v>28</v>
          </cell>
          <cell r="W1782" t="e">
            <v>#DIV/0!</v>
          </cell>
        </row>
        <row r="1783">
          <cell r="A1783">
            <v>38495</v>
          </cell>
          <cell r="B1783" t="str">
            <v>Semana21</v>
          </cell>
          <cell r="C1783">
            <v>38473</v>
          </cell>
          <cell r="E1783">
            <v>6</v>
          </cell>
          <cell r="F1783" t="str">
            <v>SCR</v>
          </cell>
          <cell r="G1783" t="str">
            <v>Reconexiones</v>
          </cell>
          <cell r="H1783" t="str">
            <v>Acueducto</v>
          </cell>
          <cell r="M1783" t="str">
            <v>14</v>
          </cell>
          <cell r="W1783" t="e">
            <v>#DIV/0!</v>
          </cell>
        </row>
        <row r="1784">
          <cell r="A1784">
            <v>38495</v>
          </cell>
          <cell r="B1784" t="str">
            <v>Semana21</v>
          </cell>
          <cell r="C1784">
            <v>38473</v>
          </cell>
          <cell r="E1784">
            <v>8</v>
          </cell>
          <cell r="F1784" t="str">
            <v>SCR</v>
          </cell>
          <cell r="G1784" t="str">
            <v>Reconexiones</v>
          </cell>
          <cell r="H1784" t="str">
            <v>Acueducto</v>
          </cell>
          <cell r="M1784" t="str">
            <v>45</v>
          </cell>
          <cell r="W1784" t="e">
            <v>#DIV/0!</v>
          </cell>
        </row>
        <row r="1785">
          <cell r="A1785">
            <v>38495</v>
          </cell>
          <cell r="B1785" t="str">
            <v>Semana21</v>
          </cell>
          <cell r="C1785">
            <v>38473</v>
          </cell>
          <cell r="E1785">
            <v>10</v>
          </cell>
          <cell r="F1785" t="str">
            <v>SCR</v>
          </cell>
          <cell r="G1785" t="str">
            <v>Reconexiones</v>
          </cell>
          <cell r="H1785" t="str">
            <v>Acueducto</v>
          </cell>
          <cell r="M1785" t="str">
            <v>57</v>
          </cell>
          <cell r="W1785" t="e">
            <v>#DIV/0!</v>
          </cell>
        </row>
        <row r="1786">
          <cell r="A1786">
            <v>38495</v>
          </cell>
          <cell r="B1786" t="str">
            <v>Semana21</v>
          </cell>
          <cell r="C1786">
            <v>38473</v>
          </cell>
          <cell r="E1786">
            <v>12</v>
          </cell>
          <cell r="F1786" t="str">
            <v>SCR</v>
          </cell>
          <cell r="G1786" t="str">
            <v>Reconexiones</v>
          </cell>
          <cell r="H1786" t="str">
            <v>Acueducto</v>
          </cell>
          <cell r="M1786" t="str">
            <v>1</v>
          </cell>
          <cell r="W1786" t="e">
            <v>#DIV/0!</v>
          </cell>
        </row>
        <row r="1787">
          <cell r="A1787">
            <v>38495</v>
          </cell>
          <cell r="B1787" t="str">
            <v>Semana21</v>
          </cell>
          <cell r="C1787">
            <v>38473</v>
          </cell>
          <cell r="E1787">
            <v>14</v>
          </cell>
          <cell r="F1787" t="str">
            <v>SCR</v>
          </cell>
          <cell r="G1787" t="str">
            <v>Reconexiones</v>
          </cell>
          <cell r="H1787" t="str">
            <v>Acueducto</v>
          </cell>
          <cell r="M1787" t="str">
            <v>176</v>
          </cell>
          <cell r="W1787" t="e">
            <v>#DIV/0!</v>
          </cell>
        </row>
        <row r="1788">
          <cell r="A1788">
            <v>38495</v>
          </cell>
          <cell r="B1788" t="str">
            <v>Semana21</v>
          </cell>
          <cell r="C1788">
            <v>38473</v>
          </cell>
          <cell r="E1788">
            <v>16</v>
          </cell>
          <cell r="F1788" t="str">
            <v>SCR</v>
          </cell>
          <cell r="G1788" t="str">
            <v>Reconexiones</v>
          </cell>
          <cell r="H1788" t="str">
            <v>Acueducto</v>
          </cell>
          <cell r="M1788" t="str">
            <v>173</v>
          </cell>
          <cell r="W1788" t="e">
            <v>#DIV/0!</v>
          </cell>
        </row>
        <row r="1789">
          <cell r="A1789">
            <v>38495</v>
          </cell>
          <cell r="B1789" t="str">
            <v>Semana21</v>
          </cell>
          <cell r="C1789">
            <v>38473</v>
          </cell>
          <cell r="E1789">
            <v>18</v>
          </cell>
          <cell r="F1789" t="str">
            <v>SCR</v>
          </cell>
          <cell r="G1789" t="str">
            <v>Reconexiones</v>
          </cell>
          <cell r="H1789" t="str">
            <v>Acueducto</v>
          </cell>
          <cell r="M1789" t="str">
            <v>241</v>
          </cell>
          <cell r="W1789" t="e">
            <v>#DIV/0!</v>
          </cell>
        </row>
        <row r="1790">
          <cell r="A1790">
            <v>38495</v>
          </cell>
          <cell r="B1790" t="str">
            <v>Semana21</v>
          </cell>
          <cell r="C1790">
            <v>38473</v>
          </cell>
          <cell r="E1790">
            <v>20</v>
          </cell>
          <cell r="F1790" t="str">
            <v>SCR</v>
          </cell>
          <cell r="G1790" t="str">
            <v>Reconexiones</v>
          </cell>
          <cell r="H1790" t="str">
            <v>Acueducto</v>
          </cell>
          <cell r="M1790" t="str">
            <v>41</v>
          </cell>
          <cell r="W1790" t="e">
            <v>#DIV/0!</v>
          </cell>
        </row>
        <row r="1791">
          <cell r="A1791">
            <v>38495</v>
          </cell>
          <cell r="B1791" t="str">
            <v>Semana21</v>
          </cell>
          <cell r="C1791">
            <v>38473</v>
          </cell>
          <cell r="E1791">
            <v>22</v>
          </cell>
          <cell r="F1791" t="str">
            <v>SCR</v>
          </cell>
          <cell r="G1791" t="str">
            <v>Reconexiones</v>
          </cell>
          <cell r="H1791" t="str">
            <v>Acueducto</v>
          </cell>
          <cell r="M1791" t="str">
            <v>110</v>
          </cell>
          <cell r="W1791" t="e">
            <v>#DIV/0!</v>
          </cell>
        </row>
        <row r="1792">
          <cell r="A1792">
            <v>38495</v>
          </cell>
          <cell r="B1792" t="str">
            <v>Semana21</v>
          </cell>
          <cell r="C1792">
            <v>38473</v>
          </cell>
          <cell r="E1792">
            <v>24</v>
          </cell>
          <cell r="F1792" t="str">
            <v>SCR</v>
          </cell>
          <cell r="G1792" t="str">
            <v>Reconexiones</v>
          </cell>
          <cell r="H1792" t="str">
            <v>Acueducto</v>
          </cell>
          <cell r="M1792" t="str">
            <v>211</v>
          </cell>
          <cell r="W1792" t="e">
            <v>#DIV/0!</v>
          </cell>
        </row>
        <row r="1793">
          <cell r="A1793">
            <v>38495</v>
          </cell>
          <cell r="B1793" t="str">
            <v>Semana21</v>
          </cell>
          <cell r="C1793">
            <v>38473</v>
          </cell>
          <cell r="E1793">
            <v>26</v>
          </cell>
          <cell r="F1793" t="str">
            <v>SCR</v>
          </cell>
          <cell r="G1793" t="str">
            <v>Reconexiones</v>
          </cell>
          <cell r="H1793" t="str">
            <v>Acueducto</v>
          </cell>
          <cell r="M1793" t="str">
            <v>93</v>
          </cell>
          <cell r="W1793" t="e">
            <v>#DIV/0!</v>
          </cell>
        </row>
        <row r="1794">
          <cell r="A1794">
            <v>38495</v>
          </cell>
          <cell r="B1794" t="str">
            <v>Semana21</v>
          </cell>
          <cell r="C1794">
            <v>38473</v>
          </cell>
          <cell r="E1794">
            <v>28</v>
          </cell>
          <cell r="F1794" t="str">
            <v>SCR</v>
          </cell>
          <cell r="G1794" t="str">
            <v>Reconexiones</v>
          </cell>
          <cell r="H1794" t="str">
            <v>Acueducto</v>
          </cell>
          <cell r="M1794" t="str">
            <v>198</v>
          </cell>
          <cell r="W1794" t="e">
            <v>#DIV/0!</v>
          </cell>
        </row>
        <row r="1795">
          <cell r="A1795">
            <v>38495</v>
          </cell>
          <cell r="B1795" t="str">
            <v>Semana21</v>
          </cell>
          <cell r="C1795">
            <v>38473</v>
          </cell>
          <cell r="E1795">
            <v>30</v>
          </cell>
          <cell r="F1795" t="str">
            <v>SCR</v>
          </cell>
          <cell r="G1795" t="str">
            <v>Reconexiones</v>
          </cell>
          <cell r="H1795" t="str">
            <v>Acueducto</v>
          </cell>
          <cell r="M1795" t="str">
            <v>93</v>
          </cell>
          <cell r="W1795" t="e">
            <v>#DIV/0!</v>
          </cell>
        </row>
        <row r="1796">
          <cell r="A1796">
            <v>38495</v>
          </cell>
          <cell r="B1796" t="str">
            <v>Semana21</v>
          </cell>
          <cell r="C1796">
            <v>38473</v>
          </cell>
          <cell r="E1796">
            <v>32</v>
          </cell>
          <cell r="F1796" t="str">
            <v>SCR</v>
          </cell>
          <cell r="G1796" t="str">
            <v>Reconexiones</v>
          </cell>
          <cell r="H1796" t="str">
            <v>Acueducto</v>
          </cell>
          <cell r="M1796" t="str">
            <v>12</v>
          </cell>
          <cell r="W1796" t="e">
            <v>#DIV/0!</v>
          </cell>
        </row>
        <row r="1797">
          <cell r="A1797">
            <v>38495</v>
          </cell>
          <cell r="B1797" t="str">
            <v>Semana21</v>
          </cell>
          <cell r="C1797">
            <v>38473</v>
          </cell>
          <cell r="E1797">
            <v>34</v>
          </cell>
          <cell r="F1797" t="str">
            <v>SCR</v>
          </cell>
          <cell r="G1797" t="str">
            <v>Reconexiones</v>
          </cell>
          <cell r="H1797" t="str">
            <v>Acueducto</v>
          </cell>
          <cell r="M1797" t="str">
            <v>53</v>
          </cell>
          <cell r="W1797" t="e">
            <v>#DIV/0!</v>
          </cell>
        </row>
        <row r="1798">
          <cell r="A1798">
            <v>38495</v>
          </cell>
          <cell r="B1798" t="str">
            <v>Semana21</v>
          </cell>
          <cell r="C1798">
            <v>38473</v>
          </cell>
          <cell r="E1798">
            <v>36</v>
          </cell>
          <cell r="F1798" t="str">
            <v>SCR</v>
          </cell>
          <cell r="G1798" t="str">
            <v>Reconexiones</v>
          </cell>
          <cell r="H1798" t="str">
            <v>Acueducto</v>
          </cell>
          <cell r="M1798" t="str">
            <v>54</v>
          </cell>
          <cell r="W1798" t="e">
            <v>#DIV/0!</v>
          </cell>
        </row>
        <row r="1799">
          <cell r="A1799">
            <v>38495</v>
          </cell>
          <cell r="B1799" t="str">
            <v>Semana21</v>
          </cell>
          <cell r="C1799">
            <v>38473</v>
          </cell>
          <cell r="E1799">
            <v>38</v>
          </cell>
          <cell r="F1799" t="str">
            <v>SCR</v>
          </cell>
          <cell r="G1799" t="str">
            <v>Reconexiones</v>
          </cell>
          <cell r="H1799" t="str">
            <v>Acueducto</v>
          </cell>
          <cell r="M1799" t="str">
            <v>25</v>
          </cell>
          <cell r="W1799" t="e">
            <v>#DIV/0!</v>
          </cell>
        </row>
        <row r="1800">
          <cell r="A1800">
            <v>38495</v>
          </cell>
          <cell r="B1800" t="str">
            <v>Semana21</v>
          </cell>
          <cell r="C1800">
            <v>38473</v>
          </cell>
          <cell r="E1800">
            <v>40</v>
          </cell>
          <cell r="F1800" t="str">
            <v>SCR</v>
          </cell>
          <cell r="G1800" t="str">
            <v>Reconexiones</v>
          </cell>
          <cell r="H1800" t="str">
            <v>Acueducto</v>
          </cell>
          <cell r="M1800" t="str">
            <v>91</v>
          </cell>
          <cell r="W1800" t="e">
            <v>#DIV/0!</v>
          </cell>
        </row>
        <row r="1801">
          <cell r="A1801">
            <v>38495</v>
          </cell>
          <cell r="B1801" t="str">
            <v>Semana21</v>
          </cell>
          <cell r="C1801">
            <v>38473</v>
          </cell>
          <cell r="E1801">
            <v>46</v>
          </cell>
          <cell r="F1801" t="str">
            <v>SCR</v>
          </cell>
          <cell r="G1801" t="str">
            <v>Reconexiones</v>
          </cell>
          <cell r="H1801" t="str">
            <v>Acueducto</v>
          </cell>
          <cell r="M1801" t="str">
            <v>0</v>
          </cell>
          <cell r="W1801" t="e">
            <v>#DIV/0!</v>
          </cell>
        </row>
        <row r="1802">
          <cell r="A1802">
            <v>38495</v>
          </cell>
          <cell r="B1802" t="str">
            <v>Semana21</v>
          </cell>
          <cell r="C1802">
            <v>38473</v>
          </cell>
          <cell r="E1802">
            <v>48</v>
          </cell>
          <cell r="F1802" t="str">
            <v>SCR</v>
          </cell>
          <cell r="G1802" t="str">
            <v>Reconexiones</v>
          </cell>
          <cell r="H1802" t="str">
            <v>Acueducto</v>
          </cell>
          <cell r="M1802" t="str">
            <v>0</v>
          </cell>
          <cell r="W1802" t="e">
            <v>#DIV/0!</v>
          </cell>
        </row>
        <row r="1803">
          <cell r="A1803">
            <v>38495</v>
          </cell>
          <cell r="B1803" t="str">
            <v>Semana21</v>
          </cell>
          <cell r="C1803">
            <v>38473</v>
          </cell>
          <cell r="E1803">
            <v>50</v>
          </cell>
          <cell r="F1803" t="str">
            <v>SCR</v>
          </cell>
          <cell r="G1803" t="str">
            <v>Reconexiones</v>
          </cell>
          <cell r="H1803" t="str">
            <v>Acueducto</v>
          </cell>
          <cell r="M1803" t="str">
            <v>24</v>
          </cell>
          <cell r="W1803" t="e">
            <v>#DIV/0!</v>
          </cell>
        </row>
        <row r="1804">
          <cell r="A1804">
            <v>38495</v>
          </cell>
          <cell r="B1804" t="str">
            <v>Semana21</v>
          </cell>
          <cell r="C1804">
            <v>38473</v>
          </cell>
          <cell r="E1804">
            <v>60</v>
          </cell>
          <cell r="F1804" t="str">
            <v>SCR</v>
          </cell>
          <cell r="G1804" t="str">
            <v>Reconexiones</v>
          </cell>
          <cell r="H1804" t="str">
            <v>Acueducto</v>
          </cell>
          <cell r="M1804" t="str">
            <v>33</v>
          </cell>
          <cell r="W1804" t="e">
            <v>#DIV/0!</v>
          </cell>
        </row>
        <row r="1805">
          <cell r="A1805">
            <v>38495</v>
          </cell>
          <cell r="B1805" t="str">
            <v>Semana21</v>
          </cell>
          <cell r="C1805">
            <v>38473</v>
          </cell>
          <cell r="E1805">
            <v>62</v>
          </cell>
          <cell r="F1805" t="str">
            <v>SCR</v>
          </cell>
          <cell r="G1805" t="str">
            <v>Reconexiones</v>
          </cell>
          <cell r="H1805" t="str">
            <v>Acueducto</v>
          </cell>
          <cell r="M1805" t="str">
            <v>26</v>
          </cell>
          <cell r="W1805" t="e">
            <v>#DIV/0!</v>
          </cell>
        </row>
        <row r="1806">
          <cell r="A1806">
            <v>38496</v>
          </cell>
          <cell r="B1806" t="str">
            <v>Semana21</v>
          </cell>
          <cell r="C1806">
            <v>38473</v>
          </cell>
          <cell r="E1806">
            <v>4</v>
          </cell>
          <cell r="F1806" t="str">
            <v>SCR</v>
          </cell>
          <cell r="G1806" t="str">
            <v>Reconexiones</v>
          </cell>
          <cell r="H1806" t="str">
            <v>Acueducto</v>
          </cell>
          <cell r="M1806" t="str">
            <v>7</v>
          </cell>
          <cell r="W1806" t="e">
            <v>#DIV/0!</v>
          </cell>
        </row>
        <row r="1807">
          <cell r="A1807">
            <v>38496</v>
          </cell>
          <cell r="B1807" t="str">
            <v>Semana21</v>
          </cell>
          <cell r="C1807">
            <v>38473</v>
          </cell>
          <cell r="E1807">
            <v>6</v>
          </cell>
          <cell r="F1807" t="str">
            <v>SCR</v>
          </cell>
          <cell r="G1807" t="str">
            <v>Reconexiones</v>
          </cell>
          <cell r="H1807" t="str">
            <v>Acueducto</v>
          </cell>
          <cell r="M1807" t="str">
            <v>3</v>
          </cell>
          <cell r="W1807" t="e">
            <v>#DIV/0!</v>
          </cell>
        </row>
        <row r="1808">
          <cell r="A1808">
            <v>38496</v>
          </cell>
          <cell r="B1808" t="str">
            <v>Semana21</v>
          </cell>
          <cell r="C1808">
            <v>38473</v>
          </cell>
          <cell r="E1808">
            <v>8</v>
          </cell>
          <cell r="F1808" t="str">
            <v>SCR</v>
          </cell>
          <cell r="G1808" t="str">
            <v>Reconexiones</v>
          </cell>
          <cell r="H1808" t="str">
            <v>Acueducto</v>
          </cell>
          <cell r="M1808" t="str">
            <v>4</v>
          </cell>
          <cell r="W1808" t="e">
            <v>#DIV/0!</v>
          </cell>
        </row>
        <row r="1809">
          <cell r="A1809">
            <v>38496</v>
          </cell>
          <cell r="B1809" t="str">
            <v>Semana21</v>
          </cell>
          <cell r="C1809">
            <v>38473</v>
          </cell>
          <cell r="E1809">
            <v>10</v>
          </cell>
          <cell r="F1809" t="str">
            <v>SCR</v>
          </cell>
          <cell r="G1809" t="str">
            <v>Reconexiones</v>
          </cell>
          <cell r="H1809" t="str">
            <v>Acueducto</v>
          </cell>
          <cell r="M1809" t="str">
            <v>3</v>
          </cell>
          <cell r="W1809" t="e">
            <v>#DIV/0!</v>
          </cell>
        </row>
        <row r="1810">
          <cell r="A1810">
            <v>38496</v>
          </cell>
          <cell r="B1810" t="str">
            <v>Semana21</v>
          </cell>
          <cell r="C1810">
            <v>38473</v>
          </cell>
          <cell r="E1810">
            <v>14</v>
          </cell>
          <cell r="F1810" t="str">
            <v>SCR</v>
          </cell>
          <cell r="G1810" t="str">
            <v>Reconexiones</v>
          </cell>
          <cell r="H1810" t="str">
            <v>Acueducto</v>
          </cell>
          <cell r="M1810" t="str">
            <v>6</v>
          </cell>
          <cell r="W1810" t="e">
            <v>#DIV/0!</v>
          </cell>
        </row>
        <row r="1811">
          <cell r="A1811">
            <v>38496</v>
          </cell>
          <cell r="B1811" t="str">
            <v>Semana21</v>
          </cell>
          <cell r="C1811">
            <v>38473</v>
          </cell>
          <cell r="E1811">
            <v>16</v>
          </cell>
          <cell r="F1811" t="str">
            <v>SCR</v>
          </cell>
          <cell r="G1811" t="str">
            <v>Reconexiones</v>
          </cell>
          <cell r="H1811" t="str">
            <v>Acueducto</v>
          </cell>
          <cell r="M1811" t="str">
            <v>1</v>
          </cell>
          <cell r="W1811" t="e">
            <v>#DIV/0!</v>
          </cell>
        </row>
        <row r="1812">
          <cell r="A1812">
            <v>38496</v>
          </cell>
          <cell r="B1812" t="str">
            <v>Semana21</v>
          </cell>
          <cell r="C1812">
            <v>38473</v>
          </cell>
          <cell r="E1812">
            <v>18</v>
          </cell>
          <cell r="F1812" t="str">
            <v>SCR</v>
          </cell>
          <cell r="G1812" t="str">
            <v>Reconexiones</v>
          </cell>
          <cell r="H1812" t="str">
            <v>Acueducto</v>
          </cell>
          <cell r="M1812" t="str">
            <v>12</v>
          </cell>
          <cell r="W1812" t="e">
            <v>#DIV/0!</v>
          </cell>
        </row>
        <row r="1813">
          <cell r="A1813">
            <v>38496</v>
          </cell>
          <cell r="B1813" t="str">
            <v>Semana21</v>
          </cell>
          <cell r="C1813">
            <v>38473</v>
          </cell>
          <cell r="E1813">
            <v>20</v>
          </cell>
          <cell r="F1813" t="str">
            <v>SCR</v>
          </cell>
          <cell r="G1813" t="str">
            <v>Reconexiones</v>
          </cell>
          <cell r="H1813" t="str">
            <v>Acueducto</v>
          </cell>
          <cell r="M1813" t="str">
            <v>85</v>
          </cell>
          <cell r="W1813" t="e">
            <v>#DIV/0!</v>
          </cell>
        </row>
        <row r="1814">
          <cell r="A1814">
            <v>38496</v>
          </cell>
          <cell r="B1814" t="str">
            <v>Semana21</v>
          </cell>
          <cell r="C1814">
            <v>38473</v>
          </cell>
          <cell r="E1814">
            <v>22</v>
          </cell>
          <cell r="F1814" t="str">
            <v>SCR</v>
          </cell>
          <cell r="G1814" t="str">
            <v>Reconexiones</v>
          </cell>
          <cell r="H1814" t="str">
            <v>Acueducto</v>
          </cell>
          <cell r="M1814" t="str">
            <v>2</v>
          </cell>
          <cell r="W1814" t="e">
            <v>#DIV/0!</v>
          </cell>
        </row>
        <row r="1815">
          <cell r="A1815">
            <v>38496</v>
          </cell>
          <cell r="B1815" t="str">
            <v>Semana21</v>
          </cell>
          <cell r="C1815">
            <v>38473</v>
          </cell>
          <cell r="E1815">
            <v>24</v>
          </cell>
          <cell r="F1815" t="str">
            <v>SCR</v>
          </cell>
          <cell r="G1815" t="str">
            <v>Reconexiones</v>
          </cell>
          <cell r="H1815" t="str">
            <v>Acueducto</v>
          </cell>
          <cell r="M1815" t="str">
            <v>7</v>
          </cell>
          <cell r="W1815" t="e">
            <v>#DIV/0!</v>
          </cell>
        </row>
        <row r="1816">
          <cell r="A1816">
            <v>38496</v>
          </cell>
          <cell r="B1816" t="str">
            <v>Semana21</v>
          </cell>
          <cell r="C1816">
            <v>38473</v>
          </cell>
          <cell r="E1816">
            <v>26</v>
          </cell>
          <cell r="F1816" t="str">
            <v>SCR</v>
          </cell>
          <cell r="G1816" t="str">
            <v>Reconexiones</v>
          </cell>
          <cell r="H1816" t="str">
            <v>Acueducto</v>
          </cell>
          <cell r="M1816" t="str">
            <v>38</v>
          </cell>
          <cell r="W1816" t="e">
            <v>#DIV/0!</v>
          </cell>
        </row>
        <row r="1817">
          <cell r="A1817">
            <v>38496</v>
          </cell>
          <cell r="B1817" t="str">
            <v>Semana21</v>
          </cell>
          <cell r="C1817">
            <v>38473</v>
          </cell>
          <cell r="E1817">
            <v>28</v>
          </cell>
          <cell r="F1817" t="str">
            <v>SCR</v>
          </cell>
          <cell r="G1817" t="str">
            <v>Reconexiones</v>
          </cell>
          <cell r="H1817" t="str">
            <v>Acueducto</v>
          </cell>
          <cell r="M1817" t="str">
            <v>63</v>
          </cell>
          <cell r="W1817" t="e">
            <v>#DIV/0!</v>
          </cell>
        </row>
        <row r="1818">
          <cell r="A1818">
            <v>38496</v>
          </cell>
          <cell r="B1818" t="str">
            <v>Semana21</v>
          </cell>
          <cell r="C1818">
            <v>38473</v>
          </cell>
          <cell r="E1818">
            <v>30</v>
          </cell>
          <cell r="F1818" t="str">
            <v>SCR</v>
          </cell>
          <cell r="G1818" t="str">
            <v>Reconexiones</v>
          </cell>
          <cell r="H1818" t="str">
            <v>Acueducto</v>
          </cell>
          <cell r="M1818" t="str">
            <v>17</v>
          </cell>
          <cell r="W1818" t="e">
            <v>#DIV/0!</v>
          </cell>
        </row>
        <row r="1819">
          <cell r="A1819">
            <v>38496</v>
          </cell>
          <cell r="B1819" t="str">
            <v>Semana21</v>
          </cell>
          <cell r="C1819">
            <v>38473</v>
          </cell>
          <cell r="E1819">
            <v>32</v>
          </cell>
          <cell r="F1819" t="str">
            <v>SCR</v>
          </cell>
          <cell r="G1819" t="str">
            <v>Reconexiones</v>
          </cell>
          <cell r="H1819" t="str">
            <v>Acueducto</v>
          </cell>
          <cell r="M1819" t="str">
            <v>50</v>
          </cell>
          <cell r="W1819" t="e">
            <v>#DIV/0!</v>
          </cell>
        </row>
        <row r="1820">
          <cell r="A1820">
            <v>38496</v>
          </cell>
          <cell r="B1820" t="str">
            <v>Semana21</v>
          </cell>
          <cell r="C1820">
            <v>38473</v>
          </cell>
          <cell r="E1820">
            <v>34</v>
          </cell>
          <cell r="F1820" t="str">
            <v>SCR</v>
          </cell>
          <cell r="G1820" t="str">
            <v>Reconexiones</v>
          </cell>
          <cell r="H1820" t="str">
            <v>Acueducto</v>
          </cell>
          <cell r="M1820" t="str">
            <v>180</v>
          </cell>
          <cell r="W1820" t="e">
            <v>#DIV/0!</v>
          </cell>
        </row>
        <row r="1821">
          <cell r="A1821">
            <v>38496</v>
          </cell>
          <cell r="B1821" t="str">
            <v>Semana21</v>
          </cell>
          <cell r="C1821">
            <v>38473</v>
          </cell>
          <cell r="E1821">
            <v>36</v>
          </cell>
          <cell r="F1821" t="str">
            <v>SCR</v>
          </cell>
          <cell r="G1821" t="str">
            <v>Reconexiones</v>
          </cell>
          <cell r="H1821" t="str">
            <v>Acueducto</v>
          </cell>
          <cell r="M1821" t="str">
            <v>190</v>
          </cell>
          <cell r="W1821" t="e">
            <v>#DIV/0!</v>
          </cell>
        </row>
        <row r="1822">
          <cell r="A1822">
            <v>38496</v>
          </cell>
          <cell r="B1822" t="str">
            <v>Semana21</v>
          </cell>
          <cell r="C1822">
            <v>38473</v>
          </cell>
          <cell r="E1822">
            <v>38</v>
          </cell>
          <cell r="F1822" t="str">
            <v>SCR</v>
          </cell>
          <cell r="G1822" t="str">
            <v>Reconexiones</v>
          </cell>
          <cell r="H1822" t="str">
            <v>Acueducto</v>
          </cell>
          <cell r="M1822" t="str">
            <v>149</v>
          </cell>
          <cell r="W1822" t="e">
            <v>#DIV/0!</v>
          </cell>
        </row>
        <row r="1823">
          <cell r="A1823">
            <v>38496</v>
          </cell>
          <cell r="B1823" t="str">
            <v>Semana21</v>
          </cell>
          <cell r="C1823">
            <v>38473</v>
          </cell>
          <cell r="E1823">
            <v>40</v>
          </cell>
          <cell r="F1823" t="str">
            <v>SCR</v>
          </cell>
          <cell r="G1823" t="str">
            <v>Reconexiones</v>
          </cell>
          <cell r="H1823" t="str">
            <v>Acueducto</v>
          </cell>
          <cell r="M1823" t="str">
            <v>131</v>
          </cell>
          <cell r="W1823" t="e">
            <v>#DIV/0!</v>
          </cell>
        </row>
        <row r="1824">
          <cell r="A1824">
            <v>38496</v>
          </cell>
          <cell r="B1824" t="str">
            <v>Semana21</v>
          </cell>
          <cell r="C1824">
            <v>38473</v>
          </cell>
          <cell r="E1824">
            <v>44</v>
          </cell>
          <cell r="F1824" t="str">
            <v>SCR</v>
          </cell>
          <cell r="G1824" t="str">
            <v>Reconexiones</v>
          </cell>
          <cell r="H1824" t="str">
            <v>Acueducto</v>
          </cell>
          <cell r="M1824" t="str">
            <v>0</v>
          </cell>
          <cell r="W1824" t="e">
            <v>#DIV/0!</v>
          </cell>
        </row>
        <row r="1825">
          <cell r="A1825">
            <v>38496</v>
          </cell>
          <cell r="B1825" t="str">
            <v>Semana21</v>
          </cell>
          <cell r="C1825">
            <v>38473</v>
          </cell>
          <cell r="E1825">
            <v>50</v>
          </cell>
          <cell r="F1825" t="str">
            <v>SCR</v>
          </cell>
          <cell r="G1825" t="str">
            <v>Reconexiones</v>
          </cell>
          <cell r="H1825" t="str">
            <v>Acueducto</v>
          </cell>
          <cell r="M1825" t="str">
            <v>8</v>
          </cell>
          <cell r="W1825" t="e">
            <v>#DIV/0!</v>
          </cell>
        </row>
        <row r="1826">
          <cell r="A1826">
            <v>38496</v>
          </cell>
          <cell r="B1826" t="str">
            <v>Semana21</v>
          </cell>
          <cell r="C1826">
            <v>38473</v>
          </cell>
          <cell r="E1826">
            <v>60</v>
          </cell>
          <cell r="F1826" t="str">
            <v>SCR</v>
          </cell>
          <cell r="G1826" t="str">
            <v>Reconexiones</v>
          </cell>
          <cell r="H1826" t="str">
            <v>Acueducto</v>
          </cell>
          <cell r="M1826" t="str">
            <v>7</v>
          </cell>
          <cell r="W1826" t="e">
            <v>#DIV/0!</v>
          </cell>
        </row>
        <row r="1827">
          <cell r="A1827">
            <v>38496</v>
          </cell>
          <cell r="B1827" t="str">
            <v>Semana21</v>
          </cell>
          <cell r="C1827">
            <v>38473</v>
          </cell>
          <cell r="E1827">
            <v>62</v>
          </cell>
          <cell r="F1827" t="str">
            <v>SCR</v>
          </cell>
          <cell r="G1827" t="str">
            <v>Reconexiones</v>
          </cell>
          <cell r="H1827" t="str">
            <v>Acueducto</v>
          </cell>
          <cell r="M1827" t="str">
            <v>9</v>
          </cell>
          <cell r="W1827" t="e">
            <v>#DIV/0!</v>
          </cell>
        </row>
        <row r="1828">
          <cell r="A1828">
            <v>38498</v>
          </cell>
          <cell r="B1828" t="str">
            <v>Semana21</v>
          </cell>
          <cell r="C1828">
            <v>38473</v>
          </cell>
          <cell r="E1828">
            <v>4</v>
          </cell>
          <cell r="F1828" t="str">
            <v>SCR</v>
          </cell>
          <cell r="G1828" t="str">
            <v>Reconexiones</v>
          </cell>
          <cell r="H1828" t="str">
            <v>Acueducto</v>
          </cell>
          <cell r="M1828" t="str">
            <v>13</v>
          </cell>
          <cell r="W1828" t="e">
            <v>#DIV/0!</v>
          </cell>
        </row>
        <row r="1829">
          <cell r="A1829">
            <v>38498</v>
          </cell>
          <cell r="B1829" t="str">
            <v>Semana21</v>
          </cell>
          <cell r="C1829">
            <v>38473</v>
          </cell>
          <cell r="E1829">
            <v>6</v>
          </cell>
          <cell r="F1829" t="str">
            <v>SCR</v>
          </cell>
          <cell r="G1829" t="str">
            <v>Reconexiones</v>
          </cell>
          <cell r="H1829" t="str">
            <v>Acueducto</v>
          </cell>
          <cell r="M1829" t="str">
            <v>2</v>
          </cell>
          <cell r="W1829" t="e">
            <v>#DIV/0!</v>
          </cell>
        </row>
        <row r="1830">
          <cell r="A1830">
            <v>38498</v>
          </cell>
          <cell r="B1830" t="str">
            <v>Semana21</v>
          </cell>
          <cell r="C1830">
            <v>38473</v>
          </cell>
          <cell r="E1830">
            <v>8</v>
          </cell>
          <cell r="F1830" t="str">
            <v>SCR</v>
          </cell>
          <cell r="G1830" t="str">
            <v>Reconexiones</v>
          </cell>
          <cell r="H1830" t="str">
            <v>Acueducto</v>
          </cell>
          <cell r="M1830" t="str">
            <v>3</v>
          </cell>
          <cell r="W1830" t="e">
            <v>#DIV/0!</v>
          </cell>
        </row>
        <row r="1831">
          <cell r="A1831">
            <v>38498</v>
          </cell>
          <cell r="B1831" t="str">
            <v>Semana21</v>
          </cell>
          <cell r="C1831">
            <v>38473</v>
          </cell>
          <cell r="E1831">
            <v>10</v>
          </cell>
          <cell r="F1831" t="str">
            <v>SCR</v>
          </cell>
          <cell r="G1831" t="str">
            <v>Reconexiones</v>
          </cell>
          <cell r="H1831" t="str">
            <v>Acueducto</v>
          </cell>
          <cell r="M1831" t="str">
            <v>10</v>
          </cell>
          <cell r="W1831" t="e">
            <v>#DIV/0!</v>
          </cell>
        </row>
        <row r="1832">
          <cell r="A1832">
            <v>38498</v>
          </cell>
          <cell r="B1832" t="str">
            <v>Semana21</v>
          </cell>
          <cell r="C1832">
            <v>38473</v>
          </cell>
          <cell r="E1832">
            <v>14</v>
          </cell>
          <cell r="F1832" t="str">
            <v>SCR</v>
          </cell>
          <cell r="G1832" t="str">
            <v>Reconexiones</v>
          </cell>
          <cell r="H1832" t="str">
            <v>Acueducto</v>
          </cell>
          <cell r="M1832" t="str">
            <v>11</v>
          </cell>
          <cell r="W1832" t="e">
            <v>#DIV/0!</v>
          </cell>
        </row>
        <row r="1833">
          <cell r="A1833">
            <v>38498</v>
          </cell>
          <cell r="B1833" t="str">
            <v>Semana21</v>
          </cell>
          <cell r="C1833">
            <v>38473</v>
          </cell>
          <cell r="E1833">
            <v>16</v>
          </cell>
          <cell r="F1833" t="str">
            <v>SCR</v>
          </cell>
          <cell r="G1833" t="str">
            <v>Reconexiones</v>
          </cell>
          <cell r="H1833" t="str">
            <v>Acueducto</v>
          </cell>
          <cell r="M1833" t="str">
            <v>13</v>
          </cell>
          <cell r="W1833" t="e">
            <v>#DIV/0!</v>
          </cell>
        </row>
        <row r="1834">
          <cell r="A1834">
            <v>38498</v>
          </cell>
          <cell r="B1834" t="str">
            <v>Semana21</v>
          </cell>
          <cell r="C1834">
            <v>38473</v>
          </cell>
          <cell r="E1834">
            <v>18</v>
          </cell>
          <cell r="F1834" t="str">
            <v>SCR</v>
          </cell>
          <cell r="G1834" t="str">
            <v>Reconexiones</v>
          </cell>
          <cell r="H1834" t="str">
            <v>Acueducto</v>
          </cell>
          <cell r="M1834" t="str">
            <v>14</v>
          </cell>
          <cell r="W1834" t="e">
            <v>#DIV/0!</v>
          </cell>
        </row>
        <row r="1835">
          <cell r="A1835">
            <v>38498</v>
          </cell>
          <cell r="B1835" t="str">
            <v>Semana21</v>
          </cell>
          <cell r="C1835">
            <v>38473</v>
          </cell>
          <cell r="E1835">
            <v>20</v>
          </cell>
          <cell r="F1835" t="str">
            <v>SCR</v>
          </cell>
          <cell r="G1835" t="str">
            <v>Reconexiones</v>
          </cell>
          <cell r="H1835" t="str">
            <v>Acueducto</v>
          </cell>
          <cell r="M1835" t="str">
            <v>48</v>
          </cell>
          <cell r="W1835" t="e">
            <v>#DIV/0!</v>
          </cell>
        </row>
        <row r="1836">
          <cell r="A1836">
            <v>38498</v>
          </cell>
          <cell r="B1836" t="str">
            <v>Semana21</v>
          </cell>
          <cell r="C1836">
            <v>38473</v>
          </cell>
          <cell r="E1836">
            <v>22</v>
          </cell>
          <cell r="F1836" t="str">
            <v>SCR</v>
          </cell>
          <cell r="G1836" t="str">
            <v>Reconexiones</v>
          </cell>
          <cell r="H1836" t="str">
            <v>Acueducto</v>
          </cell>
          <cell r="M1836" t="str">
            <v>14</v>
          </cell>
          <cell r="W1836" t="e">
            <v>#DIV/0!</v>
          </cell>
        </row>
        <row r="1837">
          <cell r="A1837">
            <v>38498</v>
          </cell>
          <cell r="B1837" t="str">
            <v>Semana21</v>
          </cell>
          <cell r="C1837">
            <v>38473</v>
          </cell>
          <cell r="E1837">
            <v>24</v>
          </cell>
          <cell r="F1837" t="str">
            <v>SCR</v>
          </cell>
          <cell r="G1837" t="str">
            <v>Reconexiones</v>
          </cell>
          <cell r="H1837" t="str">
            <v>Acueducto</v>
          </cell>
          <cell r="M1837" t="str">
            <v>16</v>
          </cell>
          <cell r="W1837" t="e">
            <v>#DIV/0!</v>
          </cell>
        </row>
        <row r="1838">
          <cell r="A1838">
            <v>38498</v>
          </cell>
          <cell r="B1838" t="str">
            <v>Semana21</v>
          </cell>
          <cell r="C1838">
            <v>38473</v>
          </cell>
          <cell r="E1838">
            <v>26</v>
          </cell>
          <cell r="F1838" t="str">
            <v>SCR</v>
          </cell>
          <cell r="G1838" t="str">
            <v>Reconexiones</v>
          </cell>
          <cell r="H1838" t="str">
            <v>Acueducto</v>
          </cell>
          <cell r="M1838" t="str">
            <v>1</v>
          </cell>
          <cell r="W1838" t="e">
            <v>#DIV/0!</v>
          </cell>
        </row>
        <row r="1839">
          <cell r="A1839">
            <v>38498</v>
          </cell>
          <cell r="B1839" t="str">
            <v>Semana21</v>
          </cell>
          <cell r="C1839">
            <v>38473</v>
          </cell>
          <cell r="E1839">
            <v>28</v>
          </cell>
          <cell r="F1839" t="str">
            <v>SCR</v>
          </cell>
          <cell r="G1839" t="str">
            <v>Reconexiones</v>
          </cell>
          <cell r="H1839" t="str">
            <v>Acueducto</v>
          </cell>
          <cell r="M1839" t="str">
            <v>5</v>
          </cell>
          <cell r="W1839" t="e">
            <v>#DIV/0!</v>
          </cell>
        </row>
        <row r="1840">
          <cell r="A1840">
            <v>38498</v>
          </cell>
          <cell r="B1840" t="str">
            <v>Semana21</v>
          </cell>
          <cell r="C1840">
            <v>38473</v>
          </cell>
          <cell r="E1840">
            <v>32</v>
          </cell>
          <cell r="F1840" t="str">
            <v>SCR</v>
          </cell>
          <cell r="G1840" t="str">
            <v>Reconexiones</v>
          </cell>
          <cell r="H1840" t="str">
            <v>Acueducto</v>
          </cell>
          <cell r="M1840" t="str">
            <v>2</v>
          </cell>
          <cell r="W1840" t="e">
            <v>#DIV/0!</v>
          </cell>
        </row>
        <row r="1841">
          <cell r="A1841">
            <v>38498</v>
          </cell>
          <cell r="B1841" t="str">
            <v>Semana21</v>
          </cell>
          <cell r="C1841">
            <v>38473</v>
          </cell>
          <cell r="E1841">
            <v>34</v>
          </cell>
          <cell r="F1841" t="str">
            <v>SCR</v>
          </cell>
          <cell r="G1841" t="str">
            <v>Reconexiones</v>
          </cell>
          <cell r="H1841" t="str">
            <v>Acueducto</v>
          </cell>
          <cell r="M1841" t="str">
            <v>29</v>
          </cell>
          <cell r="W1841" t="e">
            <v>#DIV/0!</v>
          </cell>
        </row>
        <row r="1842">
          <cell r="A1842">
            <v>38498</v>
          </cell>
          <cell r="B1842" t="str">
            <v>Semana21</v>
          </cell>
          <cell r="C1842">
            <v>38473</v>
          </cell>
          <cell r="E1842">
            <v>36</v>
          </cell>
          <cell r="F1842" t="str">
            <v>SCR</v>
          </cell>
          <cell r="G1842" t="str">
            <v>Reconexiones</v>
          </cell>
          <cell r="H1842" t="str">
            <v>Acueducto</v>
          </cell>
          <cell r="M1842" t="str">
            <v>15</v>
          </cell>
          <cell r="W1842" t="e">
            <v>#DIV/0!</v>
          </cell>
        </row>
        <row r="1843">
          <cell r="A1843">
            <v>38498</v>
          </cell>
          <cell r="B1843" t="str">
            <v>Semana21</v>
          </cell>
          <cell r="C1843">
            <v>38473</v>
          </cell>
          <cell r="E1843">
            <v>38</v>
          </cell>
          <cell r="F1843" t="str">
            <v>SCR</v>
          </cell>
          <cell r="G1843" t="str">
            <v>Reconexiones</v>
          </cell>
          <cell r="H1843" t="str">
            <v>Acueducto</v>
          </cell>
          <cell r="M1843" t="str">
            <v>34</v>
          </cell>
          <cell r="W1843" t="e">
            <v>#DIV/0!</v>
          </cell>
        </row>
        <row r="1844">
          <cell r="A1844">
            <v>38498</v>
          </cell>
          <cell r="B1844" t="str">
            <v>Semana21</v>
          </cell>
          <cell r="C1844">
            <v>38473</v>
          </cell>
          <cell r="E1844">
            <v>40</v>
          </cell>
          <cell r="F1844" t="str">
            <v>SCR</v>
          </cell>
          <cell r="G1844" t="str">
            <v>Reconexiones</v>
          </cell>
          <cell r="H1844" t="str">
            <v>Acueducto</v>
          </cell>
          <cell r="M1844" t="str">
            <v>55</v>
          </cell>
          <cell r="W1844" t="e">
            <v>#DIV/0!</v>
          </cell>
        </row>
        <row r="1845">
          <cell r="A1845">
            <v>38498</v>
          </cell>
          <cell r="B1845" t="str">
            <v>Semana21</v>
          </cell>
          <cell r="C1845">
            <v>38473</v>
          </cell>
          <cell r="E1845">
            <v>46</v>
          </cell>
          <cell r="F1845" t="str">
            <v>SCR</v>
          </cell>
          <cell r="G1845" t="str">
            <v>Reconexiones</v>
          </cell>
          <cell r="H1845" t="str">
            <v>Acueducto</v>
          </cell>
          <cell r="M1845" t="str">
            <v>0</v>
          </cell>
          <cell r="W1845" t="e">
            <v>#DIV/0!</v>
          </cell>
        </row>
        <row r="1846">
          <cell r="A1846">
            <v>38498</v>
          </cell>
          <cell r="B1846" t="str">
            <v>Semana21</v>
          </cell>
          <cell r="C1846">
            <v>38473</v>
          </cell>
          <cell r="E1846">
            <v>50</v>
          </cell>
          <cell r="F1846" t="str">
            <v>SCR</v>
          </cell>
          <cell r="G1846" t="str">
            <v>Reconexiones</v>
          </cell>
          <cell r="H1846" t="str">
            <v>Acueducto</v>
          </cell>
          <cell r="M1846" t="str">
            <v>14</v>
          </cell>
          <cell r="W1846" t="e">
            <v>#DIV/0!</v>
          </cell>
        </row>
        <row r="1847">
          <cell r="A1847">
            <v>38498</v>
          </cell>
          <cell r="B1847" t="str">
            <v>Semana21</v>
          </cell>
          <cell r="C1847">
            <v>38473</v>
          </cell>
          <cell r="E1847">
            <v>60</v>
          </cell>
          <cell r="F1847" t="str">
            <v>SCR</v>
          </cell>
          <cell r="G1847" t="str">
            <v>Reconexiones</v>
          </cell>
          <cell r="H1847" t="str">
            <v>Acueducto</v>
          </cell>
          <cell r="M1847" t="str">
            <v>18</v>
          </cell>
          <cell r="W1847" t="e">
            <v>#DIV/0!</v>
          </cell>
        </row>
        <row r="1848">
          <cell r="A1848">
            <v>38498</v>
          </cell>
          <cell r="B1848" t="str">
            <v>Semana21</v>
          </cell>
          <cell r="C1848">
            <v>38473</v>
          </cell>
          <cell r="E1848">
            <v>62</v>
          </cell>
          <cell r="F1848" t="str">
            <v>SCR</v>
          </cell>
          <cell r="G1848" t="str">
            <v>Reconexiones</v>
          </cell>
          <cell r="H1848" t="str">
            <v>Acueducto</v>
          </cell>
          <cell r="M1848" t="str">
            <v>6</v>
          </cell>
          <cell r="W1848" t="e">
            <v>#DIV/0!</v>
          </cell>
        </row>
        <row r="1849">
          <cell r="A1849">
            <v>38499</v>
          </cell>
          <cell r="B1849" t="str">
            <v>Semana22</v>
          </cell>
          <cell r="C1849">
            <v>38473</v>
          </cell>
          <cell r="E1849">
            <v>4</v>
          </cell>
          <cell r="F1849" t="str">
            <v>SCR</v>
          </cell>
          <cell r="G1849" t="str">
            <v>Reconexiones</v>
          </cell>
          <cell r="H1849" t="str">
            <v>Acueducto</v>
          </cell>
          <cell r="M1849" t="str">
            <v>2</v>
          </cell>
          <cell r="W1849" t="e">
            <v>#DIV/0!</v>
          </cell>
        </row>
        <row r="1850">
          <cell r="A1850">
            <v>38499</v>
          </cell>
          <cell r="B1850" t="str">
            <v>Semana22</v>
          </cell>
          <cell r="C1850">
            <v>38473</v>
          </cell>
          <cell r="E1850">
            <v>6</v>
          </cell>
          <cell r="F1850" t="str">
            <v>SCR</v>
          </cell>
          <cell r="G1850" t="str">
            <v>Reconexiones</v>
          </cell>
          <cell r="H1850" t="str">
            <v>Acueducto</v>
          </cell>
          <cell r="M1850" t="str">
            <v>2</v>
          </cell>
          <cell r="W1850" t="e">
            <v>#DIV/0!</v>
          </cell>
        </row>
        <row r="1851">
          <cell r="A1851">
            <v>38499</v>
          </cell>
          <cell r="B1851" t="str">
            <v>Semana22</v>
          </cell>
          <cell r="C1851">
            <v>38473</v>
          </cell>
          <cell r="E1851">
            <v>8</v>
          </cell>
          <cell r="F1851" t="str">
            <v>SCR</v>
          </cell>
          <cell r="G1851" t="str">
            <v>Reconexiones</v>
          </cell>
          <cell r="H1851" t="str">
            <v>Acueducto</v>
          </cell>
          <cell r="M1851" t="str">
            <v>2</v>
          </cell>
          <cell r="W1851" t="e">
            <v>#DIV/0!</v>
          </cell>
        </row>
        <row r="1852">
          <cell r="A1852">
            <v>38499</v>
          </cell>
          <cell r="B1852" t="str">
            <v>Semana22</v>
          </cell>
          <cell r="C1852">
            <v>38473</v>
          </cell>
          <cell r="E1852">
            <v>10</v>
          </cell>
          <cell r="F1852" t="str">
            <v>SCR</v>
          </cell>
          <cell r="G1852" t="str">
            <v>Reconexiones</v>
          </cell>
          <cell r="H1852" t="str">
            <v>Acueducto</v>
          </cell>
          <cell r="M1852" t="str">
            <v>5</v>
          </cell>
          <cell r="W1852" t="e">
            <v>#DIV/0!</v>
          </cell>
        </row>
        <row r="1853">
          <cell r="A1853">
            <v>38499</v>
          </cell>
          <cell r="B1853" t="str">
            <v>Semana22</v>
          </cell>
          <cell r="C1853">
            <v>38473</v>
          </cell>
          <cell r="E1853">
            <v>14</v>
          </cell>
          <cell r="F1853" t="str">
            <v>SCR</v>
          </cell>
          <cell r="G1853" t="str">
            <v>Reconexiones</v>
          </cell>
          <cell r="H1853" t="str">
            <v>Acueducto</v>
          </cell>
          <cell r="M1853" t="str">
            <v>4</v>
          </cell>
          <cell r="W1853" t="e">
            <v>#DIV/0!</v>
          </cell>
        </row>
        <row r="1854">
          <cell r="A1854">
            <v>38499</v>
          </cell>
          <cell r="B1854" t="str">
            <v>Semana22</v>
          </cell>
          <cell r="C1854">
            <v>38473</v>
          </cell>
          <cell r="E1854">
            <v>16</v>
          </cell>
          <cell r="F1854" t="str">
            <v>SCR</v>
          </cell>
          <cell r="G1854" t="str">
            <v>Reconexiones</v>
          </cell>
          <cell r="H1854" t="str">
            <v>Acueducto</v>
          </cell>
          <cell r="M1854" t="str">
            <v>7</v>
          </cell>
          <cell r="W1854" t="e">
            <v>#DIV/0!</v>
          </cell>
        </row>
        <row r="1855">
          <cell r="A1855">
            <v>38499</v>
          </cell>
          <cell r="B1855" t="str">
            <v>Semana22</v>
          </cell>
          <cell r="C1855">
            <v>38473</v>
          </cell>
          <cell r="E1855">
            <v>18</v>
          </cell>
          <cell r="F1855" t="str">
            <v>SCR</v>
          </cell>
          <cell r="G1855" t="str">
            <v>Reconexiones</v>
          </cell>
          <cell r="H1855" t="str">
            <v>Acueducto</v>
          </cell>
          <cell r="M1855" t="str">
            <v>8</v>
          </cell>
          <cell r="W1855" t="e">
            <v>#DIV/0!</v>
          </cell>
        </row>
        <row r="1856">
          <cell r="A1856">
            <v>38499</v>
          </cell>
          <cell r="B1856" t="str">
            <v>Semana22</v>
          </cell>
          <cell r="C1856">
            <v>38473</v>
          </cell>
          <cell r="E1856">
            <v>20</v>
          </cell>
          <cell r="F1856" t="str">
            <v>SCR</v>
          </cell>
          <cell r="G1856" t="str">
            <v>Reconexiones</v>
          </cell>
          <cell r="H1856" t="str">
            <v>Acueducto</v>
          </cell>
          <cell r="M1856" t="str">
            <v>13</v>
          </cell>
          <cell r="W1856" t="e">
            <v>#DIV/0!</v>
          </cell>
        </row>
        <row r="1857">
          <cell r="A1857">
            <v>38499</v>
          </cell>
          <cell r="B1857" t="str">
            <v>Semana22</v>
          </cell>
          <cell r="C1857">
            <v>38473</v>
          </cell>
          <cell r="E1857">
            <v>22</v>
          </cell>
          <cell r="F1857" t="str">
            <v>SCR</v>
          </cell>
          <cell r="G1857" t="str">
            <v>Reconexiones</v>
          </cell>
          <cell r="H1857" t="str">
            <v>Acueducto</v>
          </cell>
          <cell r="M1857" t="str">
            <v>3</v>
          </cell>
          <cell r="W1857" t="e">
            <v>#DIV/0!</v>
          </cell>
        </row>
        <row r="1858">
          <cell r="A1858">
            <v>38499</v>
          </cell>
          <cell r="B1858" t="str">
            <v>Semana22</v>
          </cell>
          <cell r="C1858">
            <v>38473</v>
          </cell>
          <cell r="E1858">
            <v>24</v>
          </cell>
          <cell r="F1858" t="str">
            <v>SCR</v>
          </cell>
          <cell r="G1858" t="str">
            <v>Reconexiones</v>
          </cell>
          <cell r="H1858" t="str">
            <v>Acueducto</v>
          </cell>
          <cell r="M1858" t="str">
            <v>4</v>
          </cell>
          <cell r="W1858" t="e">
            <v>#DIV/0!</v>
          </cell>
        </row>
        <row r="1859">
          <cell r="A1859">
            <v>38499</v>
          </cell>
          <cell r="B1859" t="str">
            <v>Semana22</v>
          </cell>
          <cell r="C1859">
            <v>38473</v>
          </cell>
          <cell r="E1859">
            <v>26</v>
          </cell>
          <cell r="F1859" t="str">
            <v>SCR</v>
          </cell>
          <cell r="G1859" t="str">
            <v>Reconexiones</v>
          </cell>
          <cell r="H1859" t="str">
            <v>Acueducto</v>
          </cell>
          <cell r="M1859" t="str">
            <v>3</v>
          </cell>
          <cell r="W1859" t="e">
            <v>#DIV/0!</v>
          </cell>
        </row>
        <row r="1860">
          <cell r="A1860">
            <v>38499</v>
          </cell>
          <cell r="B1860" t="str">
            <v>Semana22</v>
          </cell>
          <cell r="C1860">
            <v>38473</v>
          </cell>
          <cell r="E1860">
            <v>28</v>
          </cell>
          <cell r="F1860" t="str">
            <v>SCR</v>
          </cell>
          <cell r="G1860" t="str">
            <v>Reconexiones</v>
          </cell>
          <cell r="H1860" t="str">
            <v>Acueducto</v>
          </cell>
          <cell r="M1860" t="str">
            <v>5</v>
          </cell>
          <cell r="W1860" t="e">
            <v>#DIV/0!</v>
          </cell>
        </row>
        <row r="1861">
          <cell r="A1861">
            <v>38499</v>
          </cell>
          <cell r="B1861" t="str">
            <v>Semana22</v>
          </cell>
          <cell r="C1861">
            <v>38473</v>
          </cell>
          <cell r="E1861">
            <v>34</v>
          </cell>
          <cell r="F1861" t="str">
            <v>SCR</v>
          </cell>
          <cell r="G1861" t="str">
            <v>Reconexiones</v>
          </cell>
          <cell r="H1861" t="str">
            <v>Acueducto</v>
          </cell>
          <cell r="M1861" t="str">
            <v>4</v>
          </cell>
          <cell r="W1861" t="e">
            <v>#DIV/0!</v>
          </cell>
        </row>
        <row r="1862">
          <cell r="A1862">
            <v>38499</v>
          </cell>
          <cell r="B1862" t="str">
            <v>Semana22</v>
          </cell>
          <cell r="C1862">
            <v>38473</v>
          </cell>
          <cell r="E1862">
            <v>36</v>
          </cell>
          <cell r="F1862" t="str">
            <v>SCR</v>
          </cell>
          <cell r="G1862" t="str">
            <v>Reconexiones</v>
          </cell>
          <cell r="H1862" t="str">
            <v>Acueducto</v>
          </cell>
          <cell r="M1862" t="str">
            <v>10</v>
          </cell>
          <cell r="W1862" t="e">
            <v>#DIV/0!</v>
          </cell>
        </row>
        <row r="1863">
          <cell r="A1863">
            <v>38499</v>
          </cell>
          <cell r="B1863" t="str">
            <v>Semana22</v>
          </cell>
          <cell r="C1863">
            <v>38473</v>
          </cell>
          <cell r="E1863">
            <v>38</v>
          </cell>
          <cell r="F1863" t="str">
            <v>SCR</v>
          </cell>
          <cell r="G1863" t="str">
            <v>Reconexiones</v>
          </cell>
          <cell r="H1863" t="str">
            <v>Acueducto</v>
          </cell>
          <cell r="M1863" t="str">
            <v>8</v>
          </cell>
          <cell r="W1863" t="e">
            <v>#DIV/0!</v>
          </cell>
        </row>
        <row r="1864">
          <cell r="A1864">
            <v>38499</v>
          </cell>
          <cell r="B1864" t="str">
            <v>Semana22</v>
          </cell>
          <cell r="C1864">
            <v>38473</v>
          </cell>
          <cell r="E1864">
            <v>40</v>
          </cell>
          <cell r="F1864" t="str">
            <v>SCR</v>
          </cell>
          <cell r="G1864" t="str">
            <v>Reconexiones</v>
          </cell>
          <cell r="H1864" t="str">
            <v>Acueducto</v>
          </cell>
          <cell r="M1864" t="str">
            <v>16</v>
          </cell>
          <cell r="W1864" t="e">
            <v>#DIV/0!</v>
          </cell>
        </row>
        <row r="1865">
          <cell r="A1865">
            <v>38499</v>
          </cell>
          <cell r="B1865" t="str">
            <v>Semana22</v>
          </cell>
          <cell r="C1865">
            <v>38473</v>
          </cell>
          <cell r="E1865">
            <v>50</v>
          </cell>
          <cell r="F1865" t="str">
            <v>SCR</v>
          </cell>
          <cell r="G1865" t="str">
            <v>Reconexiones</v>
          </cell>
          <cell r="H1865" t="str">
            <v>Acueducto</v>
          </cell>
          <cell r="M1865" t="str">
            <v>5</v>
          </cell>
          <cell r="W1865" t="e">
            <v>#DIV/0!</v>
          </cell>
        </row>
        <row r="1866">
          <cell r="A1866">
            <v>38499</v>
          </cell>
          <cell r="B1866" t="str">
            <v>Semana22</v>
          </cell>
          <cell r="C1866">
            <v>38473</v>
          </cell>
          <cell r="E1866">
            <v>60</v>
          </cell>
          <cell r="F1866" t="str">
            <v>SCR</v>
          </cell>
          <cell r="G1866" t="str">
            <v>Reconexiones</v>
          </cell>
          <cell r="H1866" t="str">
            <v>Acueducto</v>
          </cell>
          <cell r="M1866" t="str">
            <v>84</v>
          </cell>
          <cell r="W1866" t="e">
            <v>#DIV/0!</v>
          </cell>
        </row>
        <row r="1867">
          <cell r="A1867">
            <v>38499</v>
          </cell>
          <cell r="B1867" t="str">
            <v>Semana22</v>
          </cell>
          <cell r="C1867">
            <v>38473</v>
          </cell>
          <cell r="E1867">
            <v>62</v>
          </cell>
          <cell r="F1867" t="str">
            <v>SCR</v>
          </cell>
          <cell r="G1867" t="str">
            <v>Reconexiones</v>
          </cell>
          <cell r="H1867" t="str">
            <v>Acueducto</v>
          </cell>
          <cell r="M1867" t="str">
            <v>14</v>
          </cell>
          <cell r="W1867" t="e">
            <v>#DIV/0!</v>
          </cell>
        </row>
        <row r="1868">
          <cell r="A1868">
            <v>38499</v>
          </cell>
          <cell r="B1868" t="str">
            <v>Semana22</v>
          </cell>
          <cell r="C1868">
            <v>38473</v>
          </cell>
          <cell r="E1868">
            <v>64</v>
          </cell>
          <cell r="F1868" t="str">
            <v>SCR</v>
          </cell>
          <cell r="G1868" t="str">
            <v>Reconexiones</v>
          </cell>
          <cell r="H1868" t="str">
            <v>Acueducto</v>
          </cell>
          <cell r="M1868" t="str">
            <v>0</v>
          </cell>
          <cell r="W1868" t="e">
            <v>#DIV/0!</v>
          </cell>
        </row>
        <row r="1869">
          <cell r="A1869">
            <v>38501</v>
          </cell>
          <cell r="B1869" t="str">
            <v>Semana22</v>
          </cell>
          <cell r="C1869">
            <v>38473</v>
          </cell>
          <cell r="E1869">
            <v>4</v>
          </cell>
          <cell r="F1869" t="str">
            <v>SCR</v>
          </cell>
          <cell r="G1869" t="str">
            <v>Reconexiones</v>
          </cell>
          <cell r="H1869" t="str">
            <v>Acueducto</v>
          </cell>
          <cell r="M1869" t="str">
            <v>4</v>
          </cell>
          <cell r="W1869" t="e">
            <v>#DIV/0!</v>
          </cell>
        </row>
        <row r="1870">
          <cell r="A1870">
            <v>38501</v>
          </cell>
          <cell r="B1870" t="str">
            <v>Semana22</v>
          </cell>
          <cell r="C1870">
            <v>38473</v>
          </cell>
          <cell r="E1870">
            <v>6</v>
          </cell>
          <cell r="F1870" t="str">
            <v>SCR</v>
          </cell>
          <cell r="G1870" t="str">
            <v>Reconexiones</v>
          </cell>
          <cell r="H1870" t="str">
            <v>Acueducto</v>
          </cell>
          <cell r="M1870" t="str">
            <v>0</v>
          </cell>
          <cell r="W1870" t="e">
            <v>#DIV/0!</v>
          </cell>
        </row>
        <row r="1871">
          <cell r="A1871">
            <v>38501</v>
          </cell>
          <cell r="B1871" t="str">
            <v>Semana22</v>
          </cell>
          <cell r="C1871">
            <v>38473</v>
          </cell>
          <cell r="E1871">
            <v>8</v>
          </cell>
          <cell r="F1871" t="str">
            <v>SCR</v>
          </cell>
          <cell r="G1871" t="str">
            <v>Reconexiones</v>
          </cell>
          <cell r="H1871" t="str">
            <v>Acueducto</v>
          </cell>
          <cell r="M1871" t="str">
            <v>0</v>
          </cell>
          <cell r="W1871" t="e">
            <v>#DIV/0!</v>
          </cell>
        </row>
        <row r="1872">
          <cell r="A1872">
            <v>38501</v>
          </cell>
          <cell r="B1872" t="str">
            <v>Semana22</v>
          </cell>
          <cell r="C1872">
            <v>38473</v>
          </cell>
          <cell r="E1872">
            <v>14</v>
          </cell>
          <cell r="F1872" t="str">
            <v>SCR</v>
          </cell>
          <cell r="G1872" t="str">
            <v>Reconexiones</v>
          </cell>
          <cell r="H1872" t="str">
            <v>Acueducto</v>
          </cell>
          <cell r="M1872" t="str">
            <v>0</v>
          </cell>
          <cell r="W1872" t="e">
            <v>#DIV/0!</v>
          </cell>
        </row>
        <row r="1873">
          <cell r="A1873">
            <v>38501</v>
          </cell>
          <cell r="B1873" t="str">
            <v>Semana22</v>
          </cell>
          <cell r="C1873">
            <v>38473</v>
          </cell>
          <cell r="E1873">
            <v>18</v>
          </cell>
          <cell r="F1873" t="str">
            <v>SCR</v>
          </cell>
          <cell r="G1873" t="str">
            <v>Reconexiones</v>
          </cell>
          <cell r="H1873" t="str">
            <v>Acueducto</v>
          </cell>
          <cell r="M1873" t="str">
            <v>3</v>
          </cell>
          <cell r="W1873" t="e">
            <v>#DIV/0!</v>
          </cell>
        </row>
        <row r="1874">
          <cell r="A1874">
            <v>38501</v>
          </cell>
          <cell r="B1874" t="str">
            <v>Semana22</v>
          </cell>
          <cell r="C1874">
            <v>38473</v>
          </cell>
          <cell r="E1874">
            <v>20</v>
          </cell>
          <cell r="F1874" t="str">
            <v>SCR</v>
          </cell>
          <cell r="G1874" t="str">
            <v>Reconexiones</v>
          </cell>
          <cell r="H1874" t="str">
            <v>Acueducto</v>
          </cell>
          <cell r="M1874" t="str">
            <v>1</v>
          </cell>
          <cell r="W1874" t="e">
            <v>#DIV/0!</v>
          </cell>
        </row>
        <row r="1875">
          <cell r="A1875">
            <v>38501</v>
          </cell>
          <cell r="B1875" t="str">
            <v>Semana22</v>
          </cell>
          <cell r="C1875">
            <v>38473</v>
          </cell>
          <cell r="E1875">
            <v>24</v>
          </cell>
          <cell r="F1875" t="str">
            <v>SCR</v>
          </cell>
          <cell r="G1875" t="str">
            <v>Reconexiones</v>
          </cell>
          <cell r="H1875" t="str">
            <v>Acueducto</v>
          </cell>
          <cell r="M1875" t="str">
            <v>1</v>
          </cell>
          <cell r="W1875" t="e">
            <v>#DIV/0!</v>
          </cell>
        </row>
        <row r="1876">
          <cell r="A1876">
            <v>38501</v>
          </cell>
          <cell r="B1876" t="str">
            <v>Semana22</v>
          </cell>
          <cell r="C1876">
            <v>38473</v>
          </cell>
          <cell r="E1876">
            <v>26</v>
          </cell>
          <cell r="F1876" t="str">
            <v>SCR</v>
          </cell>
          <cell r="G1876" t="str">
            <v>Reconexiones</v>
          </cell>
          <cell r="H1876" t="str">
            <v>Acueducto</v>
          </cell>
          <cell r="M1876" t="str">
            <v>1</v>
          </cell>
          <cell r="W1876" t="e">
            <v>#DIV/0!</v>
          </cell>
        </row>
        <row r="1877">
          <cell r="A1877">
            <v>38501</v>
          </cell>
          <cell r="B1877" t="str">
            <v>Semana22</v>
          </cell>
          <cell r="C1877">
            <v>38473</v>
          </cell>
          <cell r="E1877">
            <v>28</v>
          </cell>
          <cell r="F1877" t="str">
            <v>SCR</v>
          </cell>
          <cell r="G1877" t="str">
            <v>Reconexiones</v>
          </cell>
          <cell r="H1877" t="str">
            <v>Acueducto</v>
          </cell>
          <cell r="M1877" t="str">
            <v>0</v>
          </cell>
          <cell r="W1877" t="e">
            <v>#DIV/0!</v>
          </cell>
        </row>
        <row r="1878">
          <cell r="A1878">
            <v>38501</v>
          </cell>
          <cell r="B1878" t="str">
            <v>Semana22</v>
          </cell>
          <cell r="C1878">
            <v>38473</v>
          </cell>
          <cell r="E1878">
            <v>40</v>
          </cell>
          <cell r="F1878" t="str">
            <v>SCR</v>
          </cell>
          <cell r="G1878" t="str">
            <v>Reconexiones</v>
          </cell>
          <cell r="H1878" t="str">
            <v>Acueducto</v>
          </cell>
          <cell r="M1878" t="str">
            <v>3</v>
          </cell>
          <cell r="W1878" t="e">
            <v>#DIV/0!</v>
          </cell>
        </row>
        <row r="1879">
          <cell r="A1879">
            <v>38501</v>
          </cell>
          <cell r="B1879" t="str">
            <v>Semana22</v>
          </cell>
          <cell r="C1879">
            <v>38473</v>
          </cell>
          <cell r="E1879">
            <v>50</v>
          </cell>
          <cell r="F1879" t="str">
            <v>SCR</v>
          </cell>
          <cell r="G1879" t="str">
            <v>Reconexiones</v>
          </cell>
          <cell r="H1879" t="str">
            <v>Acueducto</v>
          </cell>
          <cell r="M1879" t="str">
            <v>2</v>
          </cell>
          <cell r="W1879" t="e">
            <v>#DIV/0!</v>
          </cell>
        </row>
        <row r="1880">
          <cell r="A1880">
            <v>38501</v>
          </cell>
          <cell r="B1880" t="str">
            <v>Semana22</v>
          </cell>
          <cell r="C1880">
            <v>38473</v>
          </cell>
          <cell r="E1880">
            <v>60</v>
          </cell>
          <cell r="F1880" t="str">
            <v>SCR</v>
          </cell>
          <cell r="G1880" t="str">
            <v>Reconexiones</v>
          </cell>
          <cell r="H1880" t="str">
            <v>Acueducto</v>
          </cell>
          <cell r="M1880" t="str">
            <v>11</v>
          </cell>
          <cell r="W1880" t="e">
            <v>#DIV/0!</v>
          </cell>
        </row>
        <row r="1881">
          <cell r="A1881">
            <v>38501</v>
          </cell>
          <cell r="B1881" t="str">
            <v>Semana22</v>
          </cell>
          <cell r="C1881">
            <v>38473</v>
          </cell>
          <cell r="E1881">
            <v>62</v>
          </cell>
          <cell r="F1881" t="str">
            <v>SCR</v>
          </cell>
          <cell r="G1881" t="str">
            <v>Reconexiones</v>
          </cell>
          <cell r="H1881" t="str">
            <v>Acueducto</v>
          </cell>
          <cell r="M1881" t="str">
            <v>5</v>
          </cell>
          <cell r="W1881" t="e">
            <v>#DIV/0!</v>
          </cell>
        </row>
        <row r="1882">
          <cell r="A1882">
            <v>38502</v>
          </cell>
          <cell r="B1882" t="str">
            <v>Semana22</v>
          </cell>
          <cell r="C1882">
            <v>38473</v>
          </cell>
          <cell r="E1882">
            <v>4</v>
          </cell>
          <cell r="F1882" t="str">
            <v>SCR</v>
          </cell>
          <cell r="G1882" t="str">
            <v>Reconexiones</v>
          </cell>
          <cell r="H1882" t="str">
            <v>Acueducto</v>
          </cell>
          <cell r="M1882" t="str">
            <v>1</v>
          </cell>
          <cell r="W1882" t="e">
            <v>#DIV/0!</v>
          </cell>
        </row>
        <row r="1883">
          <cell r="A1883">
            <v>38502</v>
          </cell>
          <cell r="B1883" t="str">
            <v>Semana22</v>
          </cell>
          <cell r="C1883">
            <v>38473</v>
          </cell>
          <cell r="E1883">
            <v>12</v>
          </cell>
          <cell r="F1883" t="str">
            <v>SCR</v>
          </cell>
          <cell r="G1883" t="str">
            <v>Reconexiones</v>
          </cell>
          <cell r="H1883" t="str">
            <v>Acueducto</v>
          </cell>
          <cell r="M1883" t="str">
            <v>1</v>
          </cell>
          <cell r="W1883" t="e">
            <v>#DIV/0!</v>
          </cell>
        </row>
        <row r="1884">
          <cell r="A1884">
            <v>38502</v>
          </cell>
          <cell r="B1884" t="str">
            <v>Semana22</v>
          </cell>
          <cell r="C1884">
            <v>38473</v>
          </cell>
          <cell r="E1884">
            <v>16</v>
          </cell>
          <cell r="F1884" t="str">
            <v>SCR</v>
          </cell>
          <cell r="G1884" t="str">
            <v>Reconexiones</v>
          </cell>
          <cell r="H1884" t="str">
            <v>Acueducto</v>
          </cell>
          <cell r="M1884" t="str">
            <v>2</v>
          </cell>
          <cell r="W1884" t="e">
            <v>#DIV/0!</v>
          </cell>
        </row>
        <row r="1885">
          <cell r="A1885">
            <v>38502</v>
          </cell>
          <cell r="B1885" t="str">
            <v>Semana22</v>
          </cell>
          <cell r="C1885">
            <v>38473</v>
          </cell>
          <cell r="E1885">
            <v>18</v>
          </cell>
          <cell r="F1885" t="str">
            <v>SCR</v>
          </cell>
          <cell r="G1885" t="str">
            <v>Reconexiones</v>
          </cell>
          <cell r="H1885" t="str">
            <v>Acueducto</v>
          </cell>
          <cell r="M1885" t="str">
            <v>1</v>
          </cell>
          <cell r="W1885" t="e">
            <v>#DIV/0!</v>
          </cell>
        </row>
        <row r="1886">
          <cell r="A1886">
            <v>38502</v>
          </cell>
          <cell r="B1886" t="str">
            <v>Semana22</v>
          </cell>
          <cell r="C1886">
            <v>38473</v>
          </cell>
          <cell r="E1886">
            <v>22</v>
          </cell>
          <cell r="F1886" t="str">
            <v>SCR</v>
          </cell>
          <cell r="G1886" t="str">
            <v>Reconexiones</v>
          </cell>
          <cell r="H1886" t="str">
            <v>Acueducto</v>
          </cell>
          <cell r="M1886" t="str">
            <v>1</v>
          </cell>
          <cell r="W1886" t="e">
            <v>#DIV/0!</v>
          </cell>
        </row>
        <row r="1887">
          <cell r="A1887">
            <v>38502</v>
          </cell>
          <cell r="B1887" t="str">
            <v>Semana22</v>
          </cell>
          <cell r="C1887">
            <v>38473</v>
          </cell>
          <cell r="E1887">
            <v>28</v>
          </cell>
          <cell r="F1887" t="str">
            <v>SCR</v>
          </cell>
          <cell r="G1887" t="str">
            <v>Reconexiones</v>
          </cell>
          <cell r="H1887" t="str">
            <v>Acueducto</v>
          </cell>
          <cell r="M1887" t="str">
            <v>1</v>
          </cell>
          <cell r="W1887" t="e">
            <v>#DIV/0!</v>
          </cell>
        </row>
        <row r="1888">
          <cell r="A1888">
            <v>38502</v>
          </cell>
          <cell r="B1888" t="str">
            <v>Semana22</v>
          </cell>
          <cell r="C1888">
            <v>38473</v>
          </cell>
          <cell r="E1888">
            <v>30</v>
          </cell>
          <cell r="F1888" t="str">
            <v>SCR</v>
          </cell>
          <cell r="G1888" t="str">
            <v>Reconexiones</v>
          </cell>
          <cell r="H1888" t="str">
            <v>Acueducto</v>
          </cell>
          <cell r="M1888" t="str">
            <v>3</v>
          </cell>
          <cell r="W1888" t="e">
            <v>#DIV/0!</v>
          </cell>
        </row>
        <row r="1889">
          <cell r="A1889">
            <v>38502</v>
          </cell>
          <cell r="B1889" t="str">
            <v>Semana22</v>
          </cell>
          <cell r="C1889">
            <v>38473</v>
          </cell>
          <cell r="E1889">
            <v>36</v>
          </cell>
          <cell r="F1889" t="str">
            <v>SCR</v>
          </cell>
          <cell r="G1889" t="str">
            <v>Reconexiones</v>
          </cell>
          <cell r="H1889" t="str">
            <v>Acueducto</v>
          </cell>
          <cell r="M1889" t="str">
            <v>3</v>
          </cell>
          <cell r="W1889" t="e">
            <v>#DIV/0!</v>
          </cell>
        </row>
        <row r="1890">
          <cell r="A1890">
            <v>38502</v>
          </cell>
          <cell r="B1890" t="str">
            <v>Semana22</v>
          </cell>
          <cell r="C1890">
            <v>38473</v>
          </cell>
          <cell r="E1890">
            <v>40</v>
          </cell>
          <cell r="F1890" t="str">
            <v>SCR</v>
          </cell>
          <cell r="G1890" t="str">
            <v>Reconexiones</v>
          </cell>
          <cell r="H1890" t="str">
            <v>Acueducto</v>
          </cell>
          <cell r="M1890" t="str">
            <v>2</v>
          </cell>
          <cell r="W1890" t="e">
            <v>#DIV/0!</v>
          </cell>
        </row>
        <row r="1891">
          <cell r="A1891">
            <v>38502</v>
          </cell>
          <cell r="B1891" t="str">
            <v>Semana22</v>
          </cell>
          <cell r="C1891">
            <v>38473</v>
          </cell>
          <cell r="E1891">
            <v>60</v>
          </cell>
          <cell r="F1891" t="str">
            <v>SCR</v>
          </cell>
          <cell r="G1891" t="str">
            <v>Reconexiones</v>
          </cell>
          <cell r="H1891" t="str">
            <v>Acueducto</v>
          </cell>
          <cell r="M1891" t="str">
            <v>7</v>
          </cell>
          <cell r="W1891" t="e">
            <v>#DIV/0!</v>
          </cell>
        </row>
        <row r="1892">
          <cell r="A1892">
            <v>38502</v>
          </cell>
          <cell r="B1892" t="str">
            <v>Semana22</v>
          </cell>
          <cell r="C1892">
            <v>38473</v>
          </cell>
          <cell r="E1892">
            <v>62</v>
          </cell>
          <cell r="F1892" t="str">
            <v>SCR</v>
          </cell>
          <cell r="G1892" t="str">
            <v>Reconexiones</v>
          </cell>
          <cell r="H1892" t="str">
            <v>Acueducto</v>
          </cell>
          <cell r="M1892" t="str">
            <v>9</v>
          </cell>
          <cell r="W1892" t="e">
            <v>#DIV/0!</v>
          </cell>
        </row>
        <row r="1893">
          <cell r="A1893">
            <v>38504</v>
          </cell>
          <cell r="B1893" t="str">
            <v>Semana22</v>
          </cell>
          <cell r="C1893">
            <v>38473</v>
          </cell>
          <cell r="E1893">
            <v>2</v>
          </cell>
          <cell r="F1893" t="str">
            <v>SCR</v>
          </cell>
          <cell r="G1893" t="str">
            <v>Reconexiones</v>
          </cell>
          <cell r="H1893" t="str">
            <v>Acueducto</v>
          </cell>
          <cell r="M1893" t="str">
            <v>21</v>
          </cell>
          <cell r="W1893" t="e">
            <v>#DIV/0!</v>
          </cell>
        </row>
        <row r="1894">
          <cell r="A1894">
            <v>38504</v>
          </cell>
          <cell r="B1894" t="str">
            <v>Semana22</v>
          </cell>
          <cell r="C1894">
            <v>38473</v>
          </cell>
          <cell r="E1894">
            <v>4</v>
          </cell>
          <cell r="F1894" t="str">
            <v>SCR</v>
          </cell>
          <cell r="G1894" t="str">
            <v>Reconexiones</v>
          </cell>
          <cell r="H1894" t="str">
            <v>Acueducto</v>
          </cell>
          <cell r="M1894" t="str">
            <v>8</v>
          </cell>
          <cell r="W1894" t="e">
            <v>#DIV/0!</v>
          </cell>
        </row>
        <row r="1895">
          <cell r="A1895">
            <v>38504</v>
          </cell>
          <cell r="B1895" t="str">
            <v>Semana22</v>
          </cell>
          <cell r="C1895">
            <v>38473</v>
          </cell>
          <cell r="E1895">
            <v>8</v>
          </cell>
          <cell r="F1895" t="str">
            <v>SCR</v>
          </cell>
          <cell r="G1895" t="str">
            <v>Reconexiones</v>
          </cell>
          <cell r="H1895" t="str">
            <v>Acueducto</v>
          </cell>
          <cell r="M1895" t="str">
            <v>0</v>
          </cell>
          <cell r="W1895" t="e">
            <v>#DIV/0!</v>
          </cell>
        </row>
        <row r="1896">
          <cell r="A1896">
            <v>38504</v>
          </cell>
          <cell r="B1896" t="str">
            <v>Semana22</v>
          </cell>
          <cell r="C1896">
            <v>38473</v>
          </cell>
          <cell r="E1896">
            <v>10</v>
          </cell>
          <cell r="F1896" t="str">
            <v>SCR</v>
          </cell>
          <cell r="G1896" t="str">
            <v>Reconexiones</v>
          </cell>
          <cell r="H1896" t="str">
            <v>Acueducto</v>
          </cell>
          <cell r="M1896" t="str">
            <v>3</v>
          </cell>
          <cell r="W1896" t="e">
            <v>#DIV/0!</v>
          </cell>
        </row>
        <row r="1897">
          <cell r="A1897">
            <v>38504</v>
          </cell>
          <cell r="B1897" t="str">
            <v>Semana22</v>
          </cell>
          <cell r="C1897">
            <v>38473</v>
          </cell>
          <cell r="E1897">
            <v>14</v>
          </cell>
          <cell r="F1897" t="str">
            <v>SCR</v>
          </cell>
          <cell r="G1897" t="str">
            <v>Reconexiones</v>
          </cell>
          <cell r="H1897" t="str">
            <v>Acueducto</v>
          </cell>
          <cell r="M1897" t="str">
            <v>4</v>
          </cell>
          <cell r="W1897" t="e">
            <v>#DIV/0!</v>
          </cell>
        </row>
        <row r="1898">
          <cell r="A1898">
            <v>38504</v>
          </cell>
          <cell r="B1898" t="str">
            <v>Semana22</v>
          </cell>
          <cell r="C1898">
            <v>38473</v>
          </cell>
          <cell r="E1898">
            <v>16</v>
          </cell>
          <cell r="F1898" t="str">
            <v>SCR</v>
          </cell>
          <cell r="G1898" t="str">
            <v>Reconexiones</v>
          </cell>
          <cell r="H1898" t="str">
            <v>Acueducto</v>
          </cell>
          <cell r="M1898" t="str">
            <v>4</v>
          </cell>
          <cell r="W1898" t="e">
            <v>#DIV/0!</v>
          </cell>
        </row>
        <row r="1899">
          <cell r="A1899">
            <v>38504</v>
          </cell>
          <cell r="B1899" t="str">
            <v>Semana22</v>
          </cell>
          <cell r="C1899">
            <v>38473</v>
          </cell>
          <cell r="E1899">
            <v>18</v>
          </cell>
          <cell r="F1899" t="str">
            <v>SCR</v>
          </cell>
          <cell r="G1899" t="str">
            <v>Reconexiones</v>
          </cell>
          <cell r="H1899" t="str">
            <v>Acueducto</v>
          </cell>
          <cell r="M1899" t="str">
            <v>4</v>
          </cell>
          <cell r="W1899" t="e">
            <v>#DIV/0!</v>
          </cell>
        </row>
        <row r="1900">
          <cell r="A1900">
            <v>38504</v>
          </cell>
          <cell r="B1900" t="str">
            <v>Semana22</v>
          </cell>
          <cell r="C1900">
            <v>38473</v>
          </cell>
          <cell r="E1900">
            <v>20</v>
          </cell>
          <cell r="F1900" t="str">
            <v>SCR</v>
          </cell>
          <cell r="G1900" t="str">
            <v>Reconexiones</v>
          </cell>
          <cell r="H1900" t="str">
            <v>Acueducto</v>
          </cell>
          <cell r="M1900" t="str">
            <v>1</v>
          </cell>
          <cell r="W1900" t="e">
            <v>#DIV/0!</v>
          </cell>
        </row>
        <row r="1901">
          <cell r="A1901">
            <v>38504</v>
          </cell>
          <cell r="B1901" t="str">
            <v>Semana22</v>
          </cell>
          <cell r="C1901">
            <v>38473</v>
          </cell>
          <cell r="E1901">
            <v>22</v>
          </cell>
          <cell r="F1901" t="str">
            <v>SCR</v>
          </cell>
          <cell r="G1901" t="str">
            <v>Reconexiones</v>
          </cell>
          <cell r="H1901" t="str">
            <v>Acueducto</v>
          </cell>
          <cell r="M1901" t="str">
            <v>3</v>
          </cell>
          <cell r="W1901" t="e">
            <v>#DIV/0!</v>
          </cell>
        </row>
        <row r="1902">
          <cell r="A1902">
            <v>38504</v>
          </cell>
          <cell r="B1902" t="str">
            <v>Semana22</v>
          </cell>
          <cell r="C1902">
            <v>38473</v>
          </cell>
          <cell r="E1902">
            <v>24</v>
          </cell>
          <cell r="F1902" t="str">
            <v>SCR</v>
          </cell>
          <cell r="G1902" t="str">
            <v>Reconexiones</v>
          </cell>
          <cell r="H1902" t="str">
            <v>Acueducto</v>
          </cell>
          <cell r="M1902" t="str">
            <v>9</v>
          </cell>
          <cell r="W1902" t="e">
            <v>#DIV/0!</v>
          </cell>
        </row>
        <row r="1903">
          <cell r="A1903">
            <v>38504</v>
          </cell>
          <cell r="B1903" t="str">
            <v>Semana22</v>
          </cell>
          <cell r="C1903">
            <v>38473</v>
          </cell>
          <cell r="E1903">
            <v>26</v>
          </cell>
          <cell r="F1903" t="str">
            <v>SCR</v>
          </cell>
          <cell r="G1903" t="str">
            <v>Reconexiones</v>
          </cell>
          <cell r="H1903" t="str">
            <v>Acueducto</v>
          </cell>
          <cell r="M1903" t="str">
            <v>5</v>
          </cell>
          <cell r="W1903" t="e">
            <v>#DIV/0!</v>
          </cell>
        </row>
        <row r="1904">
          <cell r="A1904">
            <v>38504</v>
          </cell>
          <cell r="B1904" t="str">
            <v>Semana22</v>
          </cell>
          <cell r="C1904">
            <v>38473</v>
          </cell>
          <cell r="E1904">
            <v>28</v>
          </cell>
          <cell r="F1904" t="str">
            <v>SCR</v>
          </cell>
          <cell r="G1904" t="str">
            <v>Reconexiones</v>
          </cell>
          <cell r="H1904" t="str">
            <v>Acueducto</v>
          </cell>
          <cell r="M1904" t="str">
            <v>25</v>
          </cell>
          <cell r="W1904" t="e">
            <v>#DIV/0!</v>
          </cell>
        </row>
        <row r="1905">
          <cell r="A1905">
            <v>38504</v>
          </cell>
          <cell r="B1905" t="str">
            <v>Semana22</v>
          </cell>
          <cell r="C1905">
            <v>38473</v>
          </cell>
          <cell r="E1905">
            <v>30</v>
          </cell>
          <cell r="F1905" t="str">
            <v>SCR</v>
          </cell>
          <cell r="G1905" t="str">
            <v>Reconexiones</v>
          </cell>
          <cell r="H1905" t="str">
            <v>Acueducto</v>
          </cell>
          <cell r="M1905" t="str">
            <v>6</v>
          </cell>
          <cell r="W1905" t="e">
            <v>#DIV/0!</v>
          </cell>
        </row>
        <row r="1906">
          <cell r="A1906">
            <v>38504</v>
          </cell>
          <cell r="B1906" t="str">
            <v>Semana22</v>
          </cell>
          <cell r="C1906">
            <v>38473</v>
          </cell>
          <cell r="E1906">
            <v>32</v>
          </cell>
          <cell r="F1906" t="str">
            <v>SCR</v>
          </cell>
          <cell r="G1906" t="str">
            <v>Reconexiones</v>
          </cell>
          <cell r="H1906" t="str">
            <v>Acueducto</v>
          </cell>
          <cell r="M1906" t="str">
            <v>2</v>
          </cell>
          <cell r="W1906" t="e">
            <v>#DIV/0!</v>
          </cell>
        </row>
        <row r="1907">
          <cell r="A1907">
            <v>38504</v>
          </cell>
          <cell r="B1907" t="str">
            <v>Semana22</v>
          </cell>
          <cell r="C1907">
            <v>38473</v>
          </cell>
          <cell r="E1907">
            <v>34</v>
          </cell>
          <cell r="F1907" t="str">
            <v>SCR</v>
          </cell>
          <cell r="G1907" t="str">
            <v>Reconexiones</v>
          </cell>
          <cell r="H1907" t="str">
            <v>Acueducto</v>
          </cell>
          <cell r="M1907" t="str">
            <v>2</v>
          </cell>
          <cell r="W1907" t="e">
            <v>#DIV/0!</v>
          </cell>
        </row>
        <row r="1908">
          <cell r="A1908">
            <v>38504</v>
          </cell>
          <cell r="B1908" t="str">
            <v>Semana22</v>
          </cell>
          <cell r="C1908">
            <v>38473</v>
          </cell>
          <cell r="E1908">
            <v>36</v>
          </cell>
          <cell r="F1908" t="str">
            <v>SCR</v>
          </cell>
          <cell r="G1908" t="str">
            <v>Reconexiones</v>
          </cell>
          <cell r="H1908" t="str">
            <v>Acueducto</v>
          </cell>
          <cell r="M1908" t="str">
            <v>8</v>
          </cell>
          <cell r="W1908" t="e">
            <v>#DIV/0!</v>
          </cell>
        </row>
        <row r="1909">
          <cell r="A1909">
            <v>38504</v>
          </cell>
          <cell r="B1909" t="str">
            <v>Semana22</v>
          </cell>
          <cell r="C1909">
            <v>38473</v>
          </cell>
          <cell r="E1909">
            <v>40</v>
          </cell>
          <cell r="F1909" t="str">
            <v>SCR</v>
          </cell>
          <cell r="G1909" t="str">
            <v>Reconexiones</v>
          </cell>
          <cell r="H1909" t="str">
            <v>Acueducto</v>
          </cell>
          <cell r="M1909" t="str">
            <v>11</v>
          </cell>
          <cell r="W1909" t="e">
            <v>#DIV/0!</v>
          </cell>
        </row>
        <row r="1910">
          <cell r="A1910">
            <v>38504</v>
          </cell>
          <cell r="B1910" t="str">
            <v>Semana22</v>
          </cell>
          <cell r="C1910">
            <v>38473</v>
          </cell>
          <cell r="E1910">
            <v>50</v>
          </cell>
          <cell r="F1910" t="str">
            <v>SCR</v>
          </cell>
          <cell r="G1910" t="str">
            <v>Reconexiones</v>
          </cell>
          <cell r="H1910" t="str">
            <v>Acueducto</v>
          </cell>
          <cell r="M1910" t="str">
            <v>1</v>
          </cell>
          <cell r="W1910" t="e">
            <v>#DIV/0!</v>
          </cell>
        </row>
        <row r="1911">
          <cell r="A1911">
            <v>38504</v>
          </cell>
          <cell r="B1911" t="str">
            <v>Semana22</v>
          </cell>
          <cell r="C1911">
            <v>38473</v>
          </cell>
          <cell r="E1911">
            <v>60</v>
          </cell>
          <cell r="F1911" t="str">
            <v>SCR</v>
          </cell>
          <cell r="G1911" t="str">
            <v>Reconexiones</v>
          </cell>
          <cell r="H1911" t="str">
            <v>Acueducto</v>
          </cell>
          <cell r="M1911" t="str">
            <v>28</v>
          </cell>
          <cell r="W1911" t="e">
            <v>#DIV/0!</v>
          </cell>
        </row>
        <row r="1912">
          <cell r="A1912">
            <v>38504</v>
          </cell>
          <cell r="B1912" t="str">
            <v>Semana22</v>
          </cell>
          <cell r="C1912">
            <v>38473</v>
          </cell>
          <cell r="E1912">
            <v>62</v>
          </cell>
          <cell r="F1912" t="str">
            <v>SCR</v>
          </cell>
          <cell r="G1912" t="str">
            <v>Reconexiones</v>
          </cell>
          <cell r="H1912" t="str">
            <v>Acueducto</v>
          </cell>
          <cell r="M1912" t="str">
            <v>25</v>
          </cell>
          <cell r="W1912" t="e">
            <v>#DIV/0!</v>
          </cell>
        </row>
        <row r="1913">
          <cell r="A1913">
            <v>38505</v>
          </cell>
          <cell r="B1913" t="str">
            <v>Semana22</v>
          </cell>
          <cell r="C1913">
            <v>38473</v>
          </cell>
          <cell r="E1913">
            <v>2</v>
          </cell>
          <cell r="F1913" t="str">
            <v>SCR</v>
          </cell>
          <cell r="G1913" t="str">
            <v>Reconexiones</v>
          </cell>
          <cell r="H1913" t="str">
            <v>Acueducto</v>
          </cell>
          <cell r="M1913" t="str">
            <v>11</v>
          </cell>
          <cell r="W1913" t="e">
            <v>#DIV/0!</v>
          </cell>
        </row>
        <row r="1914">
          <cell r="A1914">
            <v>38505</v>
          </cell>
          <cell r="B1914" t="str">
            <v>Semana22</v>
          </cell>
          <cell r="C1914">
            <v>38473</v>
          </cell>
          <cell r="E1914">
            <v>4</v>
          </cell>
          <cell r="F1914" t="str">
            <v>SCR</v>
          </cell>
          <cell r="G1914" t="str">
            <v>Reconexiones</v>
          </cell>
          <cell r="H1914" t="str">
            <v>Acueducto</v>
          </cell>
          <cell r="M1914" t="str">
            <v>13</v>
          </cell>
          <cell r="W1914" t="e">
            <v>#DIV/0!</v>
          </cell>
        </row>
        <row r="1915">
          <cell r="A1915">
            <v>38505</v>
          </cell>
          <cell r="B1915" t="str">
            <v>Semana22</v>
          </cell>
          <cell r="C1915">
            <v>38473</v>
          </cell>
          <cell r="E1915">
            <v>8</v>
          </cell>
          <cell r="F1915" t="str">
            <v>SCR</v>
          </cell>
          <cell r="G1915" t="str">
            <v>Reconexiones</v>
          </cell>
          <cell r="H1915" t="str">
            <v>Acueducto</v>
          </cell>
          <cell r="M1915" t="str">
            <v>1</v>
          </cell>
          <cell r="W1915" t="e">
            <v>#DIV/0!</v>
          </cell>
        </row>
        <row r="1916">
          <cell r="A1916">
            <v>38505</v>
          </cell>
          <cell r="B1916" t="str">
            <v>Semana22</v>
          </cell>
          <cell r="C1916">
            <v>38473</v>
          </cell>
          <cell r="E1916">
            <v>10</v>
          </cell>
          <cell r="F1916" t="str">
            <v>SCR</v>
          </cell>
          <cell r="G1916" t="str">
            <v>Reconexiones</v>
          </cell>
          <cell r="H1916" t="str">
            <v>Acueducto</v>
          </cell>
          <cell r="M1916" t="str">
            <v>1</v>
          </cell>
          <cell r="W1916" t="e">
            <v>#DIV/0!</v>
          </cell>
        </row>
        <row r="1917">
          <cell r="A1917">
            <v>38505</v>
          </cell>
          <cell r="B1917" t="str">
            <v>Semana22</v>
          </cell>
          <cell r="C1917">
            <v>38473</v>
          </cell>
          <cell r="E1917">
            <v>14</v>
          </cell>
          <cell r="F1917" t="str">
            <v>SCR</v>
          </cell>
          <cell r="G1917" t="str">
            <v>Reconexiones</v>
          </cell>
          <cell r="H1917" t="str">
            <v>Acueducto</v>
          </cell>
          <cell r="M1917" t="str">
            <v>1</v>
          </cell>
          <cell r="W1917" t="e">
            <v>#DIV/0!</v>
          </cell>
        </row>
        <row r="1918">
          <cell r="A1918">
            <v>38505</v>
          </cell>
          <cell r="B1918" t="str">
            <v>Semana22</v>
          </cell>
          <cell r="C1918">
            <v>38473</v>
          </cell>
          <cell r="E1918">
            <v>16</v>
          </cell>
          <cell r="F1918" t="str">
            <v>SCR</v>
          </cell>
          <cell r="G1918" t="str">
            <v>Reconexiones</v>
          </cell>
          <cell r="H1918" t="str">
            <v>Acueducto</v>
          </cell>
          <cell r="M1918" t="str">
            <v>2</v>
          </cell>
          <cell r="W1918" t="e">
            <v>#DIV/0!</v>
          </cell>
        </row>
        <row r="1919">
          <cell r="A1919">
            <v>38505</v>
          </cell>
          <cell r="B1919" t="str">
            <v>Semana22</v>
          </cell>
          <cell r="C1919">
            <v>38473</v>
          </cell>
          <cell r="E1919">
            <v>18</v>
          </cell>
          <cell r="F1919" t="str">
            <v>SCR</v>
          </cell>
          <cell r="G1919" t="str">
            <v>Reconexiones</v>
          </cell>
          <cell r="H1919" t="str">
            <v>Acueducto</v>
          </cell>
          <cell r="M1919" t="str">
            <v>4</v>
          </cell>
          <cell r="W1919" t="e">
            <v>#DIV/0!</v>
          </cell>
        </row>
        <row r="1920">
          <cell r="A1920">
            <v>38505</v>
          </cell>
          <cell r="B1920" t="str">
            <v>Semana22</v>
          </cell>
          <cell r="C1920">
            <v>38473</v>
          </cell>
          <cell r="E1920">
            <v>24</v>
          </cell>
          <cell r="F1920" t="str">
            <v>SCR</v>
          </cell>
          <cell r="G1920" t="str">
            <v>Reconexiones</v>
          </cell>
          <cell r="H1920" t="str">
            <v>Acueducto</v>
          </cell>
          <cell r="M1920" t="str">
            <v>5</v>
          </cell>
          <cell r="W1920" t="e">
            <v>#DIV/0!</v>
          </cell>
        </row>
        <row r="1921">
          <cell r="A1921">
            <v>38505</v>
          </cell>
          <cell r="B1921" t="str">
            <v>Semana22</v>
          </cell>
          <cell r="C1921">
            <v>38473</v>
          </cell>
          <cell r="E1921">
            <v>26</v>
          </cell>
          <cell r="F1921" t="str">
            <v>SCR</v>
          </cell>
          <cell r="G1921" t="str">
            <v>Reconexiones</v>
          </cell>
          <cell r="H1921" t="str">
            <v>Acueducto</v>
          </cell>
          <cell r="M1921" t="str">
            <v>1</v>
          </cell>
          <cell r="W1921" t="e">
            <v>#DIV/0!</v>
          </cell>
        </row>
        <row r="1922">
          <cell r="A1922">
            <v>38505</v>
          </cell>
          <cell r="B1922" t="str">
            <v>Semana22</v>
          </cell>
          <cell r="C1922">
            <v>38473</v>
          </cell>
          <cell r="E1922">
            <v>28</v>
          </cell>
          <cell r="F1922" t="str">
            <v>SCR</v>
          </cell>
          <cell r="G1922" t="str">
            <v>Reconexiones</v>
          </cell>
          <cell r="H1922" t="str">
            <v>Acueducto</v>
          </cell>
          <cell r="M1922" t="str">
            <v>8</v>
          </cell>
          <cell r="W1922" t="e">
            <v>#DIV/0!</v>
          </cell>
        </row>
        <row r="1923">
          <cell r="A1923">
            <v>38505</v>
          </cell>
          <cell r="B1923" t="str">
            <v>Semana22</v>
          </cell>
          <cell r="C1923">
            <v>38473</v>
          </cell>
          <cell r="E1923">
            <v>30</v>
          </cell>
          <cell r="F1923" t="str">
            <v>SCR</v>
          </cell>
          <cell r="G1923" t="str">
            <v>Reconexiones</v>
          </cell>
          <cell r="H1923" t="str">
            <v>Acueducto</v>
          </cell>
          <cell r="M1923" t="str">
            <v>4</v>
          </cell>
          <cell r="W1923" t="e">
            <v>#DIV/0!</v>
          </cell>
        </row>
        <row r="1924">
          <cell r="A1924">
            <v>38505</v>
          </cell>
          <cell r="B1924" t="str">
            <v>Semana22</v>
          </cell>
          <cell r="C1924">
            <v>38473</v>
          </cell>
          <cell r="E1924">
            <v>32</v>
          </cell>
          <cell r="F1924" t="str">
            <v>SCR</v>
          </cell>
          <cell r="G1924" t="str">
            <v>Reconexiones</v>
          </cell>
          <cell r="H1924" t="str">
            <v>Acueducto</v>
          </cell>
          <cell r="M1924" t="str">
            <v>2</v>
          </cell>
          <cell r="W1924" t="e">
            <v>#DIV/0!</v>
          </cell>
        </row>
        <row r="1925">
          <cell r="A1925">
            <v>38505</v>
          </cell>
          <cell r="B1925" t="str">
            <v>Semana22</v>
          </cell>
          <cell r="C1925">
            <v>38473</v>
          </cell>
          <cell r="E1925">
            <v>36</v>
          </cell>
          <cell r="F1925" t="str">
            <v>SCR</v>
          </cell>
          <cell r="G1925" t="str">
            <v>Reconexiones</v>
          </cell>
          <cell r="H1925" t="str">
            <v>Acueducto</v>
          </cell>
          <cell r="M1925" t="str">
            <v>0</v>
          </cell>
          <cell r="W1925" t="e">
            <v>#DIV/0!</v>
          </cell>
        </row>
        <row r="1926">
          <cell r="A1926">
            <v>38505</v>
          </cell>
          <cell r="B1926" t="str">
            <v>Semana22</v>
          </cell>
          <cell r="C1926">
            <v>38473</v>
          </cell>
          <cell r="E1926">
            <v>38</v>
          </cell>
          <cell r="F1926" t="str">
            <v>SCR</v>
          </cell>
          <cell r="G1926" t="str">
            <v>Reconexiones</v>
          </cell>
          <cell r="H1926" t="str">
            <v>Acueducto</v>
          </cell>
          <cell r="M1926" t="str">
            <v>3</v>
          </cell>
          <cell r="W1926" t="e">
            <v>#DIV/0!</v>
          </cell>
        </row>
        <row r="1927">
          <cell r="A1927">
            <v>38505</v>
          </cell>
          <cell r="B1927" t="str">
            <v>Semana22</v>
          </cell>
          <cell r="C1927">
            <v>38473</v>
          </cell>
          <cell r="E1927">
            <v>40</v>
          </cell>
          <cell r="F1927" t="str">
            <v>SCR</v>
          </cell>
          <cell r="G1927" t="str">
            <v>Reconexiones</v>
          </cell>
          <cell r="H1927" t="str">
            <v>Acueducto</v>
          </cell>
          <cell r="M1927" t="str">
            <v>9</v>
          </cell>
          <cell r="W1927" t="e">
            <v>#DIV/0!</v>
          </cell>
        </row>
        <row r="1928">
          <cell r="A1928">
            <v>38505</v>
          </cell>
          <cell r="B1928" t="str">
            <v>Semana22</v>
          </cell>
          <cell r="C1928">
            <v>38473</v>
          </cell>
          <cell r="E1928">
            <v>60</v>
          </cell>
          <cell r="F1928" t="str">
            <v>SCR</v>
          </cell>
          <cell r="G1928" t="str">
            <v>Reconexiones</v>
          </cell>
          <cell r="H1928" t="str">
            <v>Acueducto</v>
          </cell>
          <cell r="M1928" t="str">
            <v>20</v>
          </cell>
          <cell r="W1928" t="e">
            <v>#DIV/0!</v>
          </cell>
        </row>
        <row r="1929">
          <cell r="A1929">
            <v>38505</v>
          </cell>
          <cell r="B1929" t="str">
            <v>Semana22</v>
          </cell>
          <cell r="C1929">
            <v>38473</v>
          </cell>
          <cell r="E1929">
            <v>62</v>
          </cell>
          <cell r="F1929" t="str">
            <v>SCR</v>
          </cell>
          <cell r="G1929" t="str">
            <v>Reconexiones</v>
          </cell>
          <cell r="H1929" t="str">
            <v>Acueducto</v>
          </cell>
          <cell r="M1929" t="str">
            <v>23</v>
          </cell>
          <cell r="W1929" t="e">
            <v>#DIV/0!</v>
          </cell>
        </row>
        <row r="1930">
          <cell r="A1930">
            <v>38506</v>
          </cell>
          <cell r="B1930" t="str">
            <v>Semana23</v>
          </cell>
          <cell r="C1930">
            <v>38504</v>
          </cell>
          <cell r="E1930">
            <v>4</v>
          </cell>
          <cell r="F1930" t="str">
            <v>SCR</v>
          </cell>
          <cell r="G1930" t="str">
            <v>Reconexiones</v>
          </cell>
          <cell r="H1930" t="str">
            <v>Acueducto</v>
          </cell>
          <cell r="M1930" t="str">
            <v>32</v>
          </cell>
          <cell r="W1930" t="e">
            <v>#DIV/0!</v>
          </cell>
        </row>
        <row r="1931">
          <cell r="A1931">
            <v>38506</v>
          </cell>
          <cell r="B1931" t="str">
            <v>Semana23</v>
          </cell>
          <cell r="C1931">
            <v>38504</v>
          </cell>
          <cell r="E1931">
            <v>6</v>
          </cell>
          <cell r="F1931" t="str">
            <v>SCR</v>
          </cell>
          <cell r="G1931" t="str">
            <v>Reconexiones</v>
          </cell>
          <cell r="H1931" t="str">
            <v>Acueducto</v>
          </cell>
          <cell r="M1931" t="str">
            <v>3</v>
          </cell>
          <cell r="W1931" t="e">
            <v>#DIV/0!</v>
          </cell>
        </row>
        <row r="1932">
          <cell r="A1932">
            <v>38506</v>
          </cell>
          <cell r="B1932" t="str">
            <v>Semana23</v>
          </cell>
          <cell r="C1932">
            <v>38504</v>
          </cell>
          <cell r="E1932">
            <v>8</v>
          </cell>
          <cell r="F1932" t="str">
            <v>SCR</v>
          </cell>
          <cell r="G1932" t="str">
            <v>Reconexiones</v>
          </cell>
          <cell r="H1932" t="str">
            <v>Acueducto</v>
          </cell>
          <cell r="M1932" t="str">
            <v>21</v>
          </cell>
          <cell r="W1932" t="e">
            <v>#DIV/0!</v>
          </cell>
        </row>
        <row r="1933">
          <cell r="A1933">
            <v>38506</v>
          </cell>
          <cell r="B1933" t="str">
            <v>Semana23</v>
          </cell>
          <cell r="C1933">
            <v>38504</v>
          </cell>
          <cell r="E1933">
            <v>10</v>
          </cell>
          <cell r="F1933" t="str">
            <v>SCR</v>
          </cell>
          <cell r="G1933" t="str">
            <v>Reconexiones</v>
          </cell>
          <cell r="H1933" t="str">
            <v>Acueducto</v>
          </cell>
          <cell r="M1933" t="str">
            <v>2</v>
          </cell>
          <cell r="W1933" t="e">
            <v>#DIV/0!</v>
          </cell>
        </row>
        <row r="1934">
          <cell r="A1934">
            <v>38506</v>
          </cell>
          <cell r="B1934" t="str">
            <v>Semana23</v>
          </cell>
          <cell r="C1934">
            <v>38504</v>
          </cell>
          <cell r="E1934">
            <v>12</v>
          </cell>
          <cell r="F1934" t="str">
            <v>SCR</v>
          </cell>
          <cell r="G1934" t="str">
            <v>Reconexiones</v>
          </cell>
          <cell r="H1934" t="str">
            <v>Acueducto</v>
          </cell>
          <cell r="M1934" t="str">
            <v>0</v>
          </cell>
          <cell r="W1934" t="e">
            <v>#DIV/0!</v>
          </cell>
        </row>
        <row r="1935">
          <cell r="A1935">
            <v>38506</v>
          </cell>
          <cell r="B1935" t="str">
            <v>Semana23</v>
          </cell>
          <cell r="C1935">
            <v>38504</v>
          </cell>
          <cell r="E1935">
            <v>16</v>
          </cell>
          <cell r="F1935" t="str">
            <v>SCR</v>
          </cell>
          <cell r="G1935" t="str">
            <v>Reconexiones</v>
          </cell>
          <cell r="H1935" t="str">
            <v>Acueducto</v>
          </cell>
          <cell r="M1935" t="str">
            <v>1</v>
          </cell>
          <cell r="W1935" t="e">
            <v>#DIV/0!</v>
          </cell>
        </row>
        <row r="1936">
          <cell r="A1936">
            <v>38506</v>
          </cell>
          <cell r="B1936" t="str">
            <v>Semana23</v>
          </cell>
          <cell r="C1936">
            <v>38504</v>
          </cell>
          <cell r="E1936">
            <v>18</v>
          </cell>
          <cell r="F1936" t="str">
            <v>SCR</v>
          </cell>
          <cell r="G1936" t="str">
            <v>Reconexiones</v>
          </cell>
          <cell r="H1936" t="str">
            <v>Acueducto</v>
          </cell>
          <cell r="M1936" t="str">
            <v>8</v>
          </cell>
          <cell r="W1936" t="e">
            <v>#DIV/0!</v>
          </cell>
        </row>
        <row r="1937">
          <cell r="A1937">
            <v>38506</v>
          </cell>
          <cell r="B1937" t="str">
            <v>Semana23</v>
          </cell>
          <cell r="C1937">
            <v>38504</v>
          </cell>
          <cell r="E1937">
            <v>24</v>
          </cell>
          <cell r="F1937" t="str">
            <v>SCR</v>
          </cell>
          <cell r="G1937" t="str">
            <v>Reconexiones</v>
          </cell>
          <cell r="H1937" t="str">
            <v>Acueducto</v>
          </cell>
          <cell r="M1937" t="str">
            <v>7</v>
          </cell>
          <cell r="W1937" t="e">
            <v>#DIV/0!</v>
          </cell>
        </row>
        <row r="1938">
          <cell r="A1938">
            <v>38506</v>
          </cell>
          <cell r="B1938" t="str">
            <v>Semana23</v>
          </cell>
          <cell r="C1938">
            <v>38504</v>
          </cell>
          <cell r="E1938">
            <v>26</v>
          </cell>
          <cell r="F1938" t="str">
            <v>SCR</v>
          </cell>
          <cell r="G1938" t="str">
            <v>Reconexiones</v>
          </cell>
          <cell r="H1938" t="str">
            <v>Acueducto</v>
          </cell>
          <cell r="M1938" t="str">
            <v>3</v>
          </cell>
          <cell r="W1938" t="e">
            <v>#DIV/0!</v>
          </cell>
        </row>
        <row r="1939">
          <cell r="A1939">
            <v>38506</v>
          </cell>
          <cell r="B1939" t="str">
            <v>Semana23</v>
          </cell>
          <cell r="C1939">
            <v>38504</v>
          </cell>
          <cell r="E1939">
            <v>28</v>
          </cell>
          <cell r="F1939" t="str">
            <v>SCR</v>
          </cell>
          <cell r="G1939" t="str">
            <v>Reconexiones</v>
          </cell>
          <cell r="H1939" t="str">
            <v>Acueducto</v>
          </cell>
          <cell r="M1939" t="str">
            <v>55</v>
          </cell>
          <cell r="W1939" t="e">
            <v>#DIV/0!</v>
          </cell>
        </row>
        <row r="1940">
          <cell r="A1940">
            <v>38506</v>
          </cell>
          <cell r="B1940" t="str">
            <v>Semana23</v>
          </cell>
          <cell r="C1940">
            <v>38504</v>
          </cell>
          <cell r="E1940">
            <v>30</v>
          </cell>
          <cell r="F1940" t="str">
            <v>SCR</v>
          </cell>
          <cell r="G1940" t="str">
            <v>Reconexiones</v>
          </cell>
          <cell r="H1940" t="str">
            <v>Acueducto</v>
          </cell>
          <cell r="M1940" t="str">
            <v>6</v>
          </cell>
          <cell r="W1940" t="e">
            <v>#DIV/0!</v>
          </cell>
        </row>
        <row r="1941">
          <cell r="A1941">
            <v>38506</v>
          </cell>
          <cell r="B1941" t="str">
            <v>Semana23</v>
          </cell>
          <cell r="C1941">
            <v>38504</v>
          </cell>
          <cell r="E1941">
            <v>34</v>
          </cell>
          <cell r="F1941" t="str">
            <v>SCR</v>
          </cell>
          <cell r="G1941" t="str">
            <v>Reconexiones</v>
          </cell>
          <cell r="H1941" t="str">
            <v>Acueducto</v>
          </cell>
          <cell r="M1941" t="str">
            <v>3</v>
          </cell>
          <cell r="W1941" t="e">
            <v>#DIV/0!</v>
          </cell>
        </row>
        <row r="1942">
          <cell r="A1942">
            <v>38506</v>
          </cell>
          <cell r="B1942" t="str">
            <v>Semana23</v>
          </cell>
          <cell r="C1942">
            <v>38504</v>
          </cell>
          <cell r="E1942">
            <v>38</v>
          </cell>
          <cell r="F1942" t="str">
            <v>SCR</v>
          </cell>
          <cell r="G1942" t="str">
            <v>Reconexiones</v>
          </cell>
          <cell r="H1942" t="str">
            <v>Acueducto</v>
          </cell>
          <cell r="M1942" t="str">
            <v>1</v>
          </cell>
          <cell r="W1942" t="e">
            <v>#DIV/0!</v>
          </cell>
        </row>
        <row r="1943">
          <cell r="A1943">
            <v>38506</v>
          </cell>
          <cell r="B1943" t="str">
            <v>Semana23</v>
          </cell>
          <cell r="C1943">
            <v>38504</v>
          </cell>
          <cell r="E1943">
            <v>40</v>
          </cell>
          <cell r="F1943" t="str">
            <v>SCR</v>
          </cell>
          <cell r="G1943" t="str">
            <v>Reconexiones</v>
          </cell>
          <cell r="H1943" t="str">
            <v>Acueducto</v>
          </cell>
          <cell r="M1943" t="str">
            <v>3</v>
          </cell>
          <cell r="W1943" t="e">
            <v>#DIV/0!</v>
          </cell>
        </row>
        <row r="1944">
          <cell r="A1944">
            <v>38506</v>
          </cell>
          <cell r="B1944" t="str">
            <v>Semana23</v>
          </cell>
          <cell r="C1944">
            <v>38504</v>
          </cell>
          <cell r="E1944">
            <v>60</v>
          </cell>
          <cell r="F1944" t="str">
            <v>SCR</v>
          </cell>
          <cell r="G1944" t="str">
            <v>Reconexiones</v>
          </cell>
          <cell r="H1944" t="str">
            <v>Acueducto</v>
          </cell>
          <cell r="M1944" t="str">
            <v>18</v>
          </cell>
          <cell r="W1944" t="e">
            <v>#DIV/0!</v>
          </cell>
        </row>
        <row r="1945">
          <cell r="A1945">
            <v>38506</v>
          </cell>
          <cell r="B1945" t="str">
            <v>Semana23</v>
          </cell>
          <cell r="C1945">
            <v>38504</v>
          </cell>
          <cell r="E1945">
            <v>62</v>
          </cell>
          <cell r="F1945" t="str">
            <v>SCR</v>
          </cell>
          <cell r="G1945" t="str">
            <v>Reconexiones</v>
          </cell>
          <cell r="H1945" t="str">
            <v>Acueducto</v>
          </cell>
          <cell r="M1945" t="str">
            <v>13</v>
          </cell>
          <cell r="W1945" t="e">
            <v>#DIV/0!</v>
          </cell>
        </row>
        <row r="1946">
          <cell r="A1946">
            <v>38507</v>
          </cell>
          <cell r="B1946" t="str">
            <v>Semana23</v>
          </cell>
          <cell r="C1946">
            <v>38504</v>
          </cell>
          <cell r="E1946">
            <v>2</v>
          </cell>
          <cell r="F1946" t="str">
            <v>SCR</v>
          </cell>
          <cell r="G1946" t="str">
            <v>Reconexiones</v>
          </cell>
          <cell r="H1946" t="str">
            <v>Acueducto</v>
          </cell>
          <cell r="M1946" t="str">
            <v>11</v>
          </cell>
          <cell r="W1946" t="e">
            <v>#DIV/0!</v>
          </cell>
        </row>
        <row r="1947">
          <cell r="A1947">
            <v>38507</v>
          </cell>
          <cell r="B1947" t="str">
            <v>Semana23</v>
          </cell>
          <cell r="C1947">
            <v>38504</v>
          </cell>
          <cell r="E1947">
            <v>4</v>
          </cell>
          <cell r="F1947" t="str">
            <v>SCR</v>
          </cell>
          <cell r="G1947" t="str">
            <v>Reconexiones</v>
          </cell>
          <cell r="H1947" t="str">
            <v>Acueducto</v>
          </cell>
          <cell r="M1947" t="str">
            <v>103</v>
          </cell>
          <cell r="W1947" t="e">
            <v>#DIV/0!</v>
          </cell>
        </row>
        <row r="1948">
          <cell r="A1948">
            <v>38507</v>
          </cell>
          <cell r="B1948" t="str">
            <v>Semana23</v>
          </cell>
          <cell r="C1948">
            <v>38504</v>
          </cell>
          <cell r="E1948">
            <v>6</v>
          </cell>
          <cell r="F1948" t="str">
            <v>SCR</v>
          </cell>
          <cell r="G1948" t="str">
            <v>Reconexiones</v>
          </cell>
          <cell r="H1948" t="str">
            <v>Acueducto</v>
          </cell>
          <cell r="M1948" t="str">
            <v>11</v>
          </cell>
          <cell r="W1948" t="e">
            <v>#DIV/0!</v>
          </cell>
        </row>
        <row r="1949">
          <cell r="A1949">
            <v>38507</v>
          </cell>
          <cell r="B1949" t="str">
            <v>Semana23</v>
          </cell>
          <cell r="C1949">
            <v>38504</v>
          </cell>
          <cell r="E1949">
            <v>8</v>
          </cell>
          <cell r="F1949" t="str">
            <v>SCR</v>
          </cell>
          <cell r="G1949" t="str">
            <v>Reconexiones</v>
          </cell>
          <cell r="H1949" t="str">
            <v>Acueducto</v>
          </cell>
          <cell r="M1949" t="str">
            <v>71</v>
          </cell>
          <cell r="W1949" t="e">
            <v>#DIV/0!</v>
          </cell>
        </row>
        <row r="1950">
          <cell r="A1950">
            <v>38507</v>
          </cell>
          <cell r="B1950" t="str">
            <v>Semana23</v>
          </cell>
          <cell r="C1950">
            <v>38504</v>
          </cell>
          <cell r="E1950">
            <v>10</v>
          </cell>
          <cell r="F1950" t="str">
            <v>SCR</v>
          </cell>
          <cell r="G1950" t="str">
            <v>Reconexiones</v>
          </cell>
          <cell r="H1950" t="str">
            <v>Acueducto</v>
          </cell>
          <cell r="M1950" t="str">
            <v>29</v>
          </cell>
          <cell r="W1950" t="e">
            <v>#DIV/0!</v>
          </cell>
        </row>
        <row r="1951">
          <cell r="A1951">
            <v>38507</v>
          </cell>
          <cell r="B1951" t="str">
            <v>Semana23</v>
          </cell>
          <cell r="C1951">
            <v>38504</v>
          </cell>
          <cell r="E1951">
            <v>14</v>
          </cell>
          <cell r="F1951" t="str">
            <v>SCR</v>
          </cell>
          <cell r="G1951" t="str">
            <v>Reconexiones</v>
          </cell>
          <cell r="H1951" t="str">
            <v>Acueducto</v>
          </cell>
          <cell r="M1951" t="str">
            <v>3</v>
          </cell>
          <cell r="W1951" t="e">
            <v>#DIV/0!</v>
          </cell>
        </row>
        <row r="1952">
          <cell r="A1952">
            <v>38507</v>
          </cell>
          <cell r="B1952" t="str">
            <v>Semana23</v>
          </cell>
          <cell r="C1952">
            <v>38504</v>
          </cell>
          <cell r="E1952">
            <v>16</v>
          </cell>
          <cell r="F1952" t="str">
            <v>SCR</v>
          </cell>
          <cell r="G1952" t="str">
            <v>Reconexiones</v>
          </cell>
          <cell r="H1952" t="str">
            <v>Acueducto</v>
          </cell>
          <cell r="M1952" t="str">
            <v>5</v>
          </cell>
          <cell r="W1952" t="e">
            <v>#DIV/0!</v>
          </cell>
        </row>
        <row r="1953">
          <cell r="A1953">
            <v>38507</v>
          </cell>
          <cell r="B1953" t="str">
            <v>Semana23</v>
          </cell>
          <cell r="C1953">
            <v>38504</v>
          </cell>
          <cell r="E1953">
            <v>18</v>
          </cell>
          <cell r="F1953" t="str">
            <v>SCR</v>
          </cell>
          <cell r="G1953" t="str">
            <v>Reconexiones</v>
          </cell>
          <cell r="H1953" t="str">
            <v>Acueducto</v>
          </cell>
          <cell r="M1953" t="str">
            <v>32</v>
          </cell>
          <cell r="W1953" t="e">
            <v>#DIV/0!</v>
          </cell>
        </row>
        <row r="1954">
          <cell r="A1954">
            <v>38507</v>
          </cell>
          <cell r="B1954" t="str">
            <v>Semana23</v>
          </cell>
          <cell r="C1954">
            <v>38504</v>
          </cell>
          <cell r="E1954">
            <v>20</v>
          </cell>
          <cell r="F1954" t="str">
            <v>SCR</v>
          </cell>
          <cell r="G1954" t="str">
            <v>Reconexiones</v>
          </cell>
          <cell r="H1954" t="str">
            <v>Acueducto</v>
          </cell>
          <cell r="M1954" t="str">
            <v>10</v>
          </cell>
          <cell r="W1954" t="e">
            <v>#DIV/0!</v>
          </cell>
        </row>
        <row r="1955">
          <cell r="A1955">
            <v>38507</v>
          </cell>
          <cell r="B1955" t="str">
            <v>Semana23</v>
          </cell>
          <cell r="C1955">
            <v>38504</v>
          </cell>
          <cell r="E1955">
            <v>22</v>
          </cell>
          <cell r="F1955" t="str">
            <v>SCR</v>
          </cell>
          <cell r="G1955" t="str">
            <v>Reconexiones</v>
          </cell>
          <cell r="H1955" t="str">
            <v>Acueducto</v>
          </cell>
          <cell r="M1955" t="str">
            <v>24</v>
          </cell>
          <cell r="W1955" t="e">
            <v>#DIV/0!</v>
          </cell>
        </row>
        <row r="1956">
          <cell r="A1956">
            <v>38507</v>
          </cell>
          <cell r="B1956" t="str">
            <v>Semana23</v>
          </cell>
          <cell r="C1956">
            <v>38504</v>
          </cell>
          <cell r="E1956">
            <v>24</v>
          </cell>
          <cell r="F1956" t="str">
            <v>SCR</v>
          </cell>
          <cell r="G1956" t="str">
            <v>Reconexiones</v>
          </cell>
          <cell r="H1956" t="str">
            <v>Acueducto</v>
          </cell>
          <cell r="M1956" t="str">
            <v>13</v>
          </cell>
          <cell r="W1956" t="e">
            <v>#DIV/0!</v>
          </cell>
        </row>
        <row r="1957">
          <cell r="A1957">
            <v>38507</v>
          </cell>
          <cell r="B1957" t="str">
            <v>Semana23</v>
          </cell>
          <cell r="C1957">
            <v>38504</v>
          </cell>
          <cell r="E1957">
            <v>26</v>
          </cell>
          <cell r="F1957" t="str">
            <v>SCR</v>
          </cell>
          <cell r="G1957" t="str">
            <v>Reconexiones</v>
          </cell>
          <cell r="H1957" t="str">
            <v>Acueducto</v>
          </cell>
          <cell r="M1957" t="str">
            <v>11</v>
          </cell>
          <cell r="W1957" t="e">
            <v>#DIV/0!</v>
          </cell>
        </row>
        <row r="1958">
          <cell r="A1958">
            <v>38507</v>
          </cell>
          <cell r="B1958" t="str">
            <v>Semana23</v>
          </cell>
          <cell r="C1958">
            <v>38504</v>
          </cell>
          <cell r="E1958">
            <v>28</v>
          </cell>
          <cell r="F1958" t="str">
            <v>SCR</v>
          </cell>
          <cell r="G1958" t="str">
            <v>Reconexiones</v>
          </cell>
          <cell r="H1958" t="str">
            <v>Acueducto</v>
          </cell>
          <cell r="M1958" t="str">
            <v>55</v>
          </cell>
          <cell r="W1958" t="e">
            <v>#DIV/0!</v>
          </cell>
        </row>
        <row r="1959">
          <cell r="A1959">
            <v>38507</v>
          </cell>
          <cell r="B1959" t="str">
            <v>Semana23</v>
          </cell>
          <cell r="C1959">
            <v>38504</v>
          </cell>
          <cell r="E1959">
            <v>30</v>
          </cell>
          <cell r="F1959" t="str">
            <v>SCR</v>
          </cell>
          <cell r="G1959" t="str">
            <v>Reconexiones</v>
          </cell>
          <cell r="H1959" t="str">
            <v>Acueducto</v>
          </cell>
          <cell r="M1959" t="str">
            <v>25</v>
          </cell>
          <cell r="W1959" t="e">
            <v>#DIV/0!</v>
          </cell>
        </row>
        <row r="1960">
          <cell r="A1960">
            <v>38507</v>
          </cell>
          <cell r="B1960" t="str">
            <v>Semana23</v>
          </cell>
          <cell r="C1960">
            <v>38504</v>
          </cell>
          <cell r="E1960">
            <v>32</v>
          </cell>
          <cell r="F1960" t="str">
            <v>SCR</v>
          </cell>
          <cell r="G1960" t="str">
            <v>Reconexiones</v>
          </cell>
          <cell r="H1960" t="str">
            <v>Acueducto</v>
          </cell>
          <cell r="M1960" t="str">
            <v>3</v>
          </cell>
          <cell r="W1960" t="e">
            <v>#DIV/0!</v>
          </cell>
        </row>
        <row r="1961">
          <cell r="A1961">
            <v>38507</v>
          </cell>
          <cell r="B1961" t="str">
            <v>Semana23</v>
          </cell>
          <cell r="C1961">
            <v>38504</v>
          </cell>
          <cell r="E1961">
            <v>34</v>
          </cell>
          <cell r="F1961" t="str">
            <v>SCR</v>
          </cell>
          <cell r="G1961" t="str">
            <v>Reconexiones</v>
          </cell>
          <cell r="H1961" t="str">
            <v>Acueducto</v>
          </cell>
          <cell r="M1961" t="str">
            <v>11</v>
          </cell>
          <cell r="W1961" t="e">
            <v>#DIV/0!</v>
          </cell>
        </row>
        <row r="1962">
          <cell r="A1962">
            <v>38507</v>
          </cell>
          <cell r="B1962" t="str">
            <v>Semana23</v>
          </cell>
          <cell r="C1962">
            <v>38504</v>
          </cell>
          <cell r="E1962">
            <v>36</v>
          </cell>
          <cell r="F1962" t="str">
            <v>SCR</v>
          </cell>
          <cell r="G1962" t="str">
            <v>Reconexiones</v>
          </cell>
          <cell r="H1962" t="str">
            <v>Acueducto</v>
          </cell>
          <cell r="M1962" t="str">
            <v>2</v>
          </cell>
          <cell r="W1962" t="e">
            <v>#DIV/0!</v>
          </cell>
        </row>
        <row r="1963">
          <cell r="A1963">
            <v>38507</v>
          </cell>
          <cell r="B1963" t="str">
            <v>Semana23</v>
          </cell>
          <cell r="C1963">
            <v>38504</v>
          </cell>
          <cell r="E1963">
            <v>38</v>
          </cell>
          <cell r="F1963" t="str">
            <v>SCR</v>
          </cell>
          <cell r="G1963" t="str">
            <v>Reconexiones</v>
          </cell>
          <cell r="H1963" t="str">
            <v>Acueducto</v>
          </cell>
          <cell r="M1963" t="str">
            <v>11</v>
          </cell>
          <cell r="W1963" t="e">
            <v>#DIV/0!</v>
          </cell>
        </row>
        <row r="1964">
          <cell r="A1964">
            <v>38507</v>
          </cell>
          <cell r="B1964" t="str">
            <v>Semana23</v>
          </cell>
          <cell r="C1964">
            <v>38504</v>
          </cell>
          <cell r="E1964">
            <v>40</v>
          </cell>
          <cell r="F1964" t="str">
            <v>SCR</v>
          </cell>
          <cell r="G1964" t="str">
            <v>Reconexiones</v>
          </cell>
          <cell r="H1964" t="str">
            <v>Acueducto</v>
          </cell>
          <cell r="M1964" t="str">
            <v>10</v>
          </cell>
          <cell r="W1964" t="e">
            <v>#DIV/0!</v>
          </cell>
        </row>
        <row r="1965">
          <cell r="A1965">
            <v>38507</v>
          </cell>
          <cell r="B1965" t="str">
            <v>Semana23</v>
          </cell>
          <cell r="C1965">
            <v>38504</v>
          </cell>
          <cell r="E1965">
            <v>60</v>
          </cell>
          <cell r="F1965" t="str">
            <v>SCR</v>
          </cell>
          <cell r="G1965" t="str">
            <v>Reconexiones</v>
          </cell>
          <cell r="H1965" t="str">
            <v>Acueducto</v>
          </cell>
          <cell r="M1965" t="str">
            <v>56</v>
          </cell>
          <cell r="W1965" t="e">
            <v>#DIV/0!</v>
          </cell>
        </row>
        <row r="1966">
          <cell r="A1966">
            <v>38507</v>
          </cell>
          <cell r="B1966" t="str">
            <v>Semana23</v>
          </cell>
          <cell r="C1966">
            <v>38504</v>
          </cell>
          <cell r="E1966">
            <v>62</v>
          </cell>
          <cell r="F1966" t="str">
            <v>SCR</v>
          </cell>
          <cell r="G1966" t="str">
            <v>Reconexiones</v>
          </cell>
          <cell r="H1966" t="str">
            <v>Acueducto</v>
          </cell>
          <cell r="M1966" t="str">
            <v>36</v>
          </cell>
          <cell r="W1966" t="e">
            <v>#DIV/0!</v>
          </cell>
        </row>
        <row r="1967">
          <cell r="A1967">
            <v>38508</v>
          </cell>
          <cell r="B1967" t="str">
            <v>Semana23</v>
          </cell>
          <cell r="C1967">
            <v>38504</v>
          </cell>
          <cell r="E1967">
            <v>2</v>
          </cell>
          <cell r="F1967" t="str">
            <v>SCR</v>
          </cell>
          <cell r="G1967" t="str">
            <v>Reconexiones</v>
          </cell>
          <cell r="H1967" t="str">
            <v>Acueducto</v>
          </cell>
          <cell r="M1967" t="str">
            <v>11</v>
          </cell>
          <cell r="W1967" t="e">
            <v>#DIV/0!</v>
          </cell>
        </row>
        <row r="1968">
          <cell r="A1968">
            <v>38508</v>
          </cell>
          <cell r="B1968" t="str">
            <v>Semana23</v>
          </cell>
          <cell r="C1968">
            <v>38504</v>
          </cell>
          <cell r="E1968">
            <v>4</v>
          </cell>
          <cell r="F1968" t="str">
            <v>SCR</v>
          </cell>
          <cell r="G1968" t="str">
            <v>Reconexiones</v>
          </cell>
          <cell r="H1968" t="str">
            <v>Acueducto</v>
          </cell>
          <cell r="M1968" t="str">
            <v>16</v>
          </cell>
          <cell r="W1968" t="e">
            <v>#DIV/0!</v>
          </cell>
        </row>
        <row r="1969">
          <cell r="A1969">
            <v>38508</v>
          </cell>
          <cell r="B1969" t="str">
            <v>Semana23</v>
          </cell>
          <cell r="C1969">
            <v>38504</v>
          </cell>
          <cell r="E1969">
            <v>6</v>
          </cell>
          <cell r="F1969" t="str">
            <v>SCR</v>
          </cell>
          <cell r="G1969" t="str">
            <v>Reconexiones</v>
          </cell>
          <cell r="H1969" t="str">
            <v>Acueducto</v>
          </cell>
          <cell r="M1969" t="str">
            <v>1</v>
          </cell>
          <cell r="W1969" t="e">
            <v>#DIV/0!</v>
          </cell>
        </row>
        <row r="1970">
          <cell r="A1970">
            <v>38508</v>
          </cell>
          <cell r="B1970" t="str">
            <v>Semana23</v>
          </cell>
          <cell r="C1970">
            <v>38504</v>
          </cell>
          <cell r="E1970">
            <v>8</v>
          </cell>
          <cell r="F1970" t="str">
            <v>SCR</v>
          </cell>
          <cell r="G1970" t="str">
            <v>Reconexiones</v>
          </cell>
          <cell r="H1970" t="str">
            <v>Acueducto</v>
          </cell>
          <cell r="M1970" t="str">
            <v>17</v>
          </cell>
          <cell r="W1970" t="e">
            <v>#DIV/0!</v>
          </cell>
        </row>
        <row r="1971">
          <cell r="A1971">
            <v>38508</v>
          </cell>
          <cell r="B1971" t="str">
            <v>Semana23</v>
          </cell>
          <cell r="C1971">
            <v>38504</v>
          </cell>
          <cell r="E1971">
            <v>10</v>
          </cell>
          <cell r="F1971" t="str">
            <v>SCR</v>
          </cell>
          <cell r="G1971" t="str">
            <v>Reconexiones</v>
          </cell>
          <cell r="H1971" t="str">
            <v>Acueducto</v>
          </cell>
          <cell r="M1971" t="str">
            <v>31</v>
          </cell>
          <cell r="W1971" t="e">
            <v>#DIV/0!</v>
          </cell>
        </row>
        <row r="1972">
          <cell r="A1972">
            <v>38508</v>
          </cell>
          <cell r="B1972" t="str">
            <v>Semana23</v>
          </cell>
          <cell r="C1972">
            <v>38504</v>
          </cell>
          <cell r="E1972">
            <v>16</v>
          </cell>
          <cell r="F1972" t="str">
            <v>SCR</v>
          </cell>
          <cell r="G1972" t="str">
            <v>Reconexiones</v>
          </cell>
          <cell r="H1972" t="str">
            <v>Acueducto</v>
          </cell>
          <cell r="M1972" t="str">
            <v>6</v>
          </cell>
          <cell r="W1972" t="e">
            <v>#DIV/0!</v>
          </cell>
        </row>
        <row r="1973">
          <cell r="A1973">
            <v>38508</v>
          </cell>
          <cell r="B1973" t="str">
            <v>Semana23</v>
          </cell>
          <cell r="C1973">
            <v>38504</v>
          </cell>
          <cell r="E1973">
            <v>40</v>
          </cell>
          <cell r="F1973" t="str">
            <v>SCR</v>
          </cell>
          <cell r="G1973" t="str">
            <v>Reconexiones</v>
          </cell>
          <cell r="H1973" t="str">
            <v>Acueducto</v>
          </cell>
          <cell r="M1973" t="str">
            <v>1</v>
          </cell>
          <cell r="W1973" t="e">
            <v>#DIV/0!</v>
          </cell>
        </row>
        <row r="1974">
          <cell r="A1974">
            <v>38508</v>
          </cell>
          <cell r="B1974" t="str">
            <v>Semana23</v>
          </cell>
          <cell r="C1974">
            <v>38504</v>
          </cell>
          <cell r="E1974">
            <v>60</v>
          </cell>
          <cell r="F1974" t="str">
            <v>SCR</v>
          </cell>
          <cell r="G1974" t="str">
            <v>Reconexiones</v>
          </cell>
          <cell r="H1974" t="str">
            <v>Acueducto</v>
          </cell>
          <cell r="M1974" t="str">
            <v>7</v>
          </cell>
          <cell r="W1974" t="e">
            <v>#DIV/0!</v>
          </cell>
        </row>
        <row r="1975">
          <cell r="A1975">
            <v>38508</v>
          </cell>
          <cell r="B1975" t="str">
            <v>Semana23</v>
          </cell>
          <cell r="C1975">
            <v>38504</v>
          </cell>
          <cell r="E1975">
            <v>62</v>
          </cell>
          <cell r="F1975" t="str">
            <v>SCR</v>
          </cell>
          <cell r="G1975" t="str">
            <v>Reconexiones</v>
          </cell>
          <cell r="H1975" t="str">
            <v>Acueducto</v>
          </cell>
          <cell r="M1975" t="str">
            <v>1</v>
          </cell>
          <cell r="W1975" t="e">
            <v>#DIV/0!</v>
          </cell>
        </row>
        <row r="1976">
          <cell r="A1976">
            <v>38510</v>
          </cell>
          <cell r="B1976" t="str">
            <v>Semana23</v>
          </cell>
          <cell r="C1976">
            <v>38504</v>
          </cell>
          <cell r="E1976">
            <v>2</v>
          </cell>
          <cell r="F1976" t="str">
            <v>SCR</v>
          </cell>
          <cell r="G1976" t="str">
            <v>Reconexiones</v>
          </cell>
          <cell r="H1976" t="str">
            <v>Acueducto</v>
          </cell>
          <cell r="M1976" t="str">
            <v>2</v>
          </cell>
          <cell r="W1976" t="e">
            <v>#DIV/0!</v>
          </cell>
        </row>
        <row r="1977">
          <cell r="A1977">
            <v>38510</v>
          </cell>
          <cell r="B1977" t="str">
            <v>Semana23</v>
          </cell>
          <cell r="C1977">
            <v>38504</v>
          </cell>
          <cell r="E1977">
            <v>4</v>
          </cell>
          <cell r="F1977" t="str">
            <v>SCR</v>
          </cell>
          <cell r="G1977" t="str">
            <v>Reconexiones</v>
          </cell>
          <cell r="H1977" t="str">
            <v>Acueducto</v>
          </cell>
          <cell r="M1977" t="str">
            <v>2</v>
          </cell>
          <cell r="W1977" t="e">
            <v>#DIV/0!</v>
          </cell>
        </row>
        <row r="1978">
          <cell r="A1978">
            <v>38510</v>
          </cell>
          <cell r="B1978" t="str">
            <v>Semana23</v>
          </cell>
          <cell r="C1978">
            <v>38504</v>
          </cell>
          <cell r="E1978">
            <v>6</v>
          </cell>
          <cell r="F1978" t="str">
            <v>SCR</v>
          </cell>
          <cell r="G1978" t="str">
            <v>Reconexiones</v>
          </cell>
          <cell r="H1978" t="str">
            <v>Acueducto</v>
          </cell>
          <cell r="M1978" t="str">
            <v>2</v>
          </cell>
          <cell r="W1978" t="e">
            <v>#DIV/0!</v>
          </cell>
        </row>
        <row r="1979">
          <cell r="A1979">
            <v>38510</v>
          </cell>
          <cell r="B1979" t="str">
            <v>Semana23</v>
          </cell>
          <cell r="C1979">
            <v>38504</v>
          </cell>
          <cell r="E1979">
            <v>8</v>
          </cell>
          <cell r="F1979" t="str">
            <v>SCR</v>
          </cell>
          <cell r="G1979" t="str">
            <v>Reconexiones</v>
          </cell>
          <cell r="H1979" t="str">
            <v>Acueducto</v>
          </cell>
          <cell r="M1979" t="str">
            <v>3</v>
          </cell>
          <cell r="W1979" t="e">
            <v>#DIV/0!</v>
          </cell>
        </row>
        <row r="1980">
          <cell r="A1980">
            <v>38510</v>
          </cell>
          <cell r="B1980" t="str">
            <v>Semana23</v>
          </cell>
          <cell r="C1980">
            <v>38504</v>
          </cell>
          <cell r="E1980">
            <v>10</v>
          </cell>
          <cell r="F1980" t="str">
            <v>SCR</v>
          </cell>
          <cell r="G1980" t="str">
            <v>Reconexiones</v>
          </cell>
          <cell r="H1980" t="str">
            <v>Acueducto</v>
          </cell>
          <cell r="M1980" t="str">
            <v>32</v>
          </cell>
          <cell r="W1980" t="e">
            <v>#DIV/0!</v>
          </cell>
        </row>
        <row r="1981">
          <cell r="A1981">
            <v>38510</v>
          </cell>
          <cell r="B1981" t="str">
            <v>Semana23</v>
          </cell>
          <cell r="C1981">
            <v>38504</v>
          </cell>
          <cell r="E1981">
            <v>12</v>
          </cell>
          <cell r="F1981" t="str">
            <v>SCR</v>
          </cell>
          <cell r="G1981" t="str">
            <v>Reconexiones</v>
          </cell>
          <cell r="H1981" t="str">
            <v>Acueducto</v>
          </cell>
          <cell r="M1981" t="str">
            <v>1</v>
          </cell>
          <cell r="W1981" t="e">
            <v>#DIV/0!</v>
          </cell>
        </row>
        <row r="1982">
          <cell r="A1982">
            <v>38510</v>
          </cell>
          <cell r="B1982" t="str">
            <v>Semana23</v>
          </cell>
          <cell r="C1982">
            <v>38504</v>
          </cell>
          <cell r="E1982">
            <v>14</v>
          </cell>
          <cell r="F1982" t="str">
            <v>SCR</v>
          </cell>
          <cell r="G1982" t="str">
            <v>Reconexiones</v>
          </cell>
          <cell r="H1982" t="str">
            <v>Acueducto</v>
          </cell>
          <cell r="M1982" t="str">
            <v>5</v>
          </cell>
          <cell r="W1982" t="e">
            <v>#DIV/0!</v>
          </cell>
        </row>
        <row r="1983">
          <cell r="A1983">
            <v>38510</v>
          </cell>
          <cell r="B1983" t="str">
            <v>Semana23</v>
          </cell>
          <cell r="C1983">
            <v>38504</v>
          </cell>
          <cell r="E1983">
            <v>16</v>
          </cell>
          <cell r="F1983" t="str">
            <v>SCR</v>
          </cell>
          <cell r="G1983" t="str">
            <v>Reconexiones</v>
          </cell>
          <cell r="H1983" t="str">
            <v>Acueducto</v>
          </cell>
          <cell r="M1983" t="str">
            <v>4</v>
          </cell>
          <cell r="W1983" t="e">
            <v>#DIV/0!</v>
          </cell>
        </row>
        <row r="1984">
          <cell r="A1984">
            <v>38510</v>
          </cell>
          <cell r="B1984" t="str">
            <v>Semana23</v>
          </cell>
          <cell r="C1984">
            <v>38504</v>
          </cell>
          <cell r="E1984">
            <v>18</v>
          </cell>
          <cell r="F1984" t="str">
            <v>SCR</v>
          </cell>
          <cell r="G1984" t="str">
            <v>Reconexiones</v>
          </cell>
          <cell r="H1984" t="str">
            <v>Acueducto</v>
          </cell>
          <cell r="M1984" t="str">
            <v>12</v>
          </cell>
          <cell r="W1984" t="e">
            <v>#DIV/0!</v>
          </cell>
        </row>
        <row r="1985">
          <cell r="A1985">
            <v>38510</v>
          </cell>
          <cell r="B1985" t="str">
            <v>Semana23</v>
          </cell>
          <cell r="C1985">
            <v>38504</v>
          </cell>
          <cell r="E1985">
            <v>20</v>
          </cell>
          <cell r="F1985" t="str">
            <v>SCR</v>
          </cell>
          <cell r="G1985" t="str">
            <v>Reconexiones</v>
          </cell>
          <cell r="H1985" t="str">
            <v>Acueducto</v>
          </cell>
          <cell r="M1985" t="str">
            <v>9</v>
          </cell>
          <cell r="W1985" t="e">
            <v>#DIV/0!</v>
          </cell>
        </row>
        <row r="1986">
          <cell r="A1986">
            <v>38510</v>
          </cell>
          <cell r="B1986" t="str">
            <v>Semana23</v>
          </cell>
          <cell r="C1986">
            <v>38504</v>
          </cell>
          <cell r="E1986">
            <v>22</v>
          </cell>
          <cell r="F1986" t="str">
            <v>SCR</v>
          </cell>
          <cell r="G1986" t="str">
            <v>Reconexiones</v>
          </cell>
          <cell r="H1986" t="str">
            <v>Acueducto</v>
          </cell>
          <cell r="M1986" t="str">
            <v>13</v>
          </cell>
          <cell r="W1986" t="e">
            <v>#DIV/0!</v>
          </cell>
        </row>
        <row r="1987">
          <cell r="A1987">
            <v>38510</v>
          </cell>
          <cell r="B1987" t="str">
            <v>Semana23</v>
          </cell>
          <cell r="C1987">
            <v>38504</v>
          </cell>
          <cell r="E1987">
            <v>24</v>
          </cell>
          <cell r="F1987" t="str">
            <v>SCR</v>
          </cell>
          <cell r="G1987" t="str">
            <v>Reconexiones</v>
          </cell>
          <cell r="H1987" t="str">
            <v>Acueducto</v>
          </cell>
          <cell r="M1987" t="str">
            <v>7</v>
          </cell>
          <cell r="W1987" t="e">
            <v>#DIV/0!</v>
          </cell>
        </row>
        <row r="1988">
          <cell r="A1988">
            <v>38510</v>
          </cell>
          <cell r="B1988" t="str">
            <v>Semana23</v>
          </cell>
          <cell r="C1988">
            <v>38504</v>
          </cell>
          <cell r="E1988">
            <v>26</v>
          </cell>
          <cell r="F1988" t="str">
            <v>SCR</v>
          </cell>
          <cell r="G1988" t="str">
            <v>Reconexiones</v>
          </cell>
          <cell r="H1988" t="str">
            <v>Acueducto</v>
          </cell>
          <cell r="M1988" t="str">
            <v>6</v>
          </cell>
          <cell r="W1988" t="e">
            <v>#DIV/0!</v>
          </cell>
        </row>
        <row r="1989">
          <cell r="A1989">
            <v>38510</v>
          </cell>
          <cell r="B1989" t="str">
            <v>Semana23</v>
          </cell>
          <cell r="C1989">
            <v>38504</v>
          </cell>
          <cell r="E1989">
            <v>28</v>
          </cell>
          <cell r="F1989" t="str">
            <v>SCR</v>
          </cell>
          <cell r="G1989" t="str">
            <v>Reconexiones</v>
          </cell>
          <cell r="H1989" t="str">
            <v>Acueducto</v>
          </cell>
          <cell r="M1989" t="str">
            <v>22</v>
          </cell>
          <cell r="W1989" t="e">
            <v>#DIV/0!</v>
          </cell>
        </row>
        <row r="1990">
          <cell r="A1990">
            <v>38510</v>
          </cell>
          <cell r="B1990" t="str">
            <v>Semana23</v>
          </cell>
          <cell r="C1990">
            <v>38504</v>
          </cell>
          <cell r="E1990">
            <v>30</v>
          </cell>
          <cell r="F1990" t="str">
            <v>SCR</v>
          </cell>
          <cell r="G1990" t="str">
            <v>Reconexiones</v>
          </cell>
          <cell r="H1990" t="str">
            <v>Acueducto</v>
          </cell>
          <cell r="M1990" t="str">
            <v>10</v>
          </cell>
          <cell r="W1990" t="e">
            <v>#DIV/0!</v>
          </cell>
        </row>
        <row r="1991">
          <cell r="A1991">
            <v>38510</v>
          </cell>
          <cell r="B1991" t="str">
            <v>Semana23</v>
          </cell>
          <cell r="C1991">
            <v>38504</v>
          </cell>
          <cell r="E1991">
            <v>32</v>
          </cell>
          <cell r="F1991" t="str">
            <v>SCR</v>
          </cell>
          <cell r="G1991" t="str">
            <v>Reconexiones</v>
          </cell>
          <cell r="H1991" t="str">
            <v>Acueducto</v>
          </cell>
          <cell r="M1991" t="str">
            <v>10</v>
          </cell>
          <cell r="W1991" t="e">
            <v>#DIV/0!</v>
          </cell>
        </row>
        <row r="1992">
          <cell r="A1992">
            <v>38510</v>
          </cell>
          <cell r="B1992" t="str">
            <v>Semana23</v>
          </cell>
          <cell r="C1992">
            <v>38504</v>
          </cell>
          <cell r="E1992">
            <v>34</v>
          </cell>
          <cell r="F1992" t="str">
            <v>SCR</v>
          </cell>
          <cell r="G1992" t="str">
            <v>Reconexiones</v>
          </cell>
          <cell r="H1992" t="str">
            <v>Acueducto</v>
          </cell>
          <cell r="M1992" t="str">
            <v>6</v>
          </cell>
          <cell r="W1992" t="e">
            <v>#DIV/0!</v>
          </cell>
        </row>
        <row r="1993">
          <cell r="A1993">
            <v>38510</v>
          </cell>
          <cell r="B1993" t="str">
            <v>Semana23</v>
          </cell>
          <cell r="C1993">
            <v>38504</v>
          </cell>
          <cell r="E1993">
            <v>40</v>
          </cell>
          <cell r="F1993" t="str">
            <v>SCR</v>
          </cell>
          <cell r="G1993" t="str">
            <v>Reconexiones</v>
          </cell>
          <cell r="H1993" t="str">
            <v>Acueducto</v>
          </cell>
          <cell r="M1993" t="str">
            <v>1</v>
          </cell>
          <cell r="W1993" t="e">
            <v>#DIV/0!</v>
          </cell>
        </row>
        <row r="1994">
          <cell r="A1994">
            <v>38510</v>
          </cell>
          <cell r="B1994" t="str">
            <v>Semana23</v>
          </cell>
          <cell r="C1994">
            <v>38504</v>
          </cell>
          <cell r="E1994">
            <v>60</v>
          </cell>
          <cell r="F1994" t="str">
            <v>SCR</v>
          </cell>
          <cell r="G1994" t="str">
            <v>Reconexiones</v>
          </cell>
          <cell r="H1994" t="str">
            <v>Acueducto</v>
          </cell>
          <cell r="M1994" t="str">
            <v>29</v>
          </cell>
          <cell r="W1994" t="e">
            <v>#DIV/0!</v>
          </cell>
        </row>
        <row r="1995">
          <cell r="A1995">
            <v>38510</v>
          </cell>
          <cell r="B1995" t="str">
            <v>Semana23</v>
          </cell>
          <cell r="C1995">
            <v>38504</v>
          </cell>
          <cell r="E1995">
            <v>62</v>
          </cell>
          <cell r="F1995" t="str">
            <v>SCR</v>
          </cell>
          <cell r="G1995" t="str">
            <v>Reconexiones</v>
          </cell>
          <cell r="H1995" t="str">
            <v>Acueducto</v>
          </cell>
          <cell r="M1995" t="str">
            <v>9</v>
          </cell>
          <cell r="W1995" t="e">
            <v>#DIV/0!</v>
          </cell>
        </row>
        <row r="1996">
          <cell r="A1996">
            <v>38511</v>
          </cell>
          <cell r="B1996" t="str">
            <v>Semana23</v>
          </cell>
          <cell r="C1996">
            <v>38504</v>
          </cell>
          <cell r="E1996">
            <v>2</v>
          </cell>
          <cell r="F1996" t="str">
            <v>SCR</v>
          </cell>
          <cell r="G1996" t="str">
            <v>Reconexiones</v>
          </cell>
          <cell r="H1996" t="str">
            <v>Acueducto</v>
          </cell>
          <cell r="M1996" t="str">
            <v>3</v>
          </cell>
          <cell r="W1996" t="e">
            <v>#DIV/0!</v>
          </cell>
        </row>
        <row r="1997">
          <cell r="A1997">
            <v>38511</v>
          </cell>
          <cell r="B1997" t="str">
            <v>Semana23</v>
          </cell>
          <cell r="C1997">
            <v>38504</v>
          </cell>
          <cell r="E1997">
            <v>4</v>
          </cell>
          <cell r="F1997" t="str">
            <v>SCR</v>
          </cell>
          <cell r="G1997" t="str">
            <v>Reconexiones</v>
          </cell>
          <cell r="H1997" t="str">
            <v>Acueducto</v>
          </cell>
          <cell r="M1997" t="str">
            <v>8</v>
          </cell>
          <cell r="W1997" t="e">
            <v>#DIV/0!</v>
          </cell>
        </row>
        <row r="1998">
          <cell r="A1998">
            <v>38511</v>
          </cell>
          <cell r="B1998" t="str">
            <v>Semana23</v>
          </cell>
          <cell r="C1998">
            <v>38504</v>
          </cell>
          <cell r="E1998">
            <v>8</v>
          </cell>
          <cell r="F1998" t="str">
            <v>SCR</v>
          </cell>
          <cell r="G1998" t="str">
            <v>Reconexiones</v>
          </cell>
          <cell r="H1998" t="str">
            <v>Acueducto</v>
          </cell>
          <cell r="M1998" t="str">
            <v>12</v>
          </cell>
          <cell r="W1998" t="e">
            <v>#DIV/0!</v>
          </cell>
        </row>
        <row r="1999">
          <cell r="A1999">
            <v>38511</v>
          </cell>
          <cell r="B1999" t="str">
            <v>Semana23</v>
          </cell>
          <cell r="C1999">
            <v>38504</v>
          </cell>
          <cell r="E1999">
            <v>10</v>
          </cell>
          <cell r="F1999" t="str">
            <v>SCR</v>
          </cell>
          <cell r="G1999" t="str">
            <v>Reconexiones</v>
          </cell>
          <cell r="H1999" t="str">
            <v>Acueducto</v>
          </cell>
          <cell r="M1999" t="str">
            <v>19</v>
          </cell>
          <cell r="W1999" t="e">
            <v>#DIV/0!</v>
          </cell>
        </row>
        <row r="2000">
          <cell r="A2000">
            <v>38511</v>
          </cell>
          <cell r="B2000" t="str">
            <v>Semana23</v>
          </cell>
          <cell r="C2000">
            <v>38504</v>
          </cell>
          <cell r="E2000">
            <v>14</v>
          </cell>
          <cell r="F2000" t="str">
            <v>SCR</v>
          </cell>
          <cell r="G2000" t="str">
            <v>Reconexiones</v>
          </cell>
          <cell r="H2000" t="str">
            <v>Acueducto</v>
          </cell>
          <cell r="M2000" t="str">
            <v>2</v>
          </cell>
          <cell r="W2000" t="e">
            <v>#DIV/0!</v>
          </cell>
        </row>
        <row r="2001">
          <cell r="A2001">
            <v>38511</v>
          </cell>
          <cell r="B2001" t="str">
            <v>Semana23</v>
          </cell>
          <cell r="C2001">
            <v>38504</v>
          </cell>
          <cell r="E2001">
            <v>16</v>
          </cell>
          <cell r="F2001" t="str">
            <v>SCR</v>
          </cell>
          <cell r="G2001" t="str">
            <v>Reconexiones</v>
          </cell>
          <cell r="H2001" t="str">
            <v>Acueducto</v>
          </cell>
          <cell r="M2001" t="str">
            <v>120</v>
          </cell>
          <cell r="W2001" t="e">
            <v>#DIV/0!</v>
          </cell>
        </row>
        <row r="2002">
          <cell r="A2002">
            <v>38511</v>
          </cell>
          <cell r="B2002" t="str">
            <v>Semana23</v>
          </cell>
          <cell r="C2002">
            <v>38504</v>
          </cell>
          <cell r="E2002">
            <v>18</v>
          </cell>
          <cell r="F2002" t="str">
            <v>SCR</v>
          </cell>
          <cell r="G2002" t="str">
            <v>Reconexiones</v>
          </cell>
          <cell r="H2002" t="str">
            <v>Acueducto</v>
          </cell>
          <cell r="M2002" t="str">
            <v>17</v>
          </cell>
          <cell r="W2002" t="e">
            <v>#DIV/0!</v>
          </cell>
        </row>
        <row r="2003">
          <cell r="A2003">
            <v>38511</v>
          </cell>
          <cell r="B2003" t="str">
            <v>Semana23</v>
          </cell>
          <cell r="C2003">
            <v>38504</v>
          </cell>
          <cell r="E2003">
            <v>20</v>
          </cell>
          <cell r="F2003" t="str">
            <v>SCR</v>
          </cell>
          <cell r="G2003" t="str">
            <v>Reconexiones</v>
          </cell>
          <cell r="H2003" t="str">
            <v>Acueducto</v>
          </cell>
          <cell r="M2003" t="str">
            <v>12</v>
          </cell>
          <cell r="W2003" t="e">
            <v>#DIV/0!</v>
          </cell>
        </row>
        <row r="2004">
          <cell r="A2004">
            <v>38511</v>
          </cell>
          <cell r="B2004" t="str">
            <v>Semana23</v>
          </cell>
          <cell r="C2004">
            <v>38504</v>
          </cell>
          <cell r="E2004">
            <v>22</v>
          </cell>
          <cell r="F2004" t="str">
            <v>SCR</v>
          </cell>
          <cell r="G2004" t="str">
            <v>Reconexiones</v>
          </cell>
          <cell r="H2004" t="str">
            <v>Acueducto</v>
          </cell>
          <cell r="M2004" t="str">
            <v>75</v>
          </cell>
          <cell r="W2004" t="e">
            <v>#DIV/0!</v>
          </cell>
        </row>
        <row r="2005">
          <cell r="A2005">
            <v>38511</v>
          </cell>
          <cell r="B2005" t="str">
            <v>Semana23</v>
          </cell>
          <cell r="C2005">
            <v>38504</v>
          </cell>
          <cell r="E2005">
            <v>24</v>
          </cell>
          <cell r="F2005" t="str">
            <v>SCR</v>
          </cell>
          <cell r="G2005" t="str">
            <v>Reconexiones</v>
          </cell>
          <cell r="H2005" t="str">
            <v>Acueducto</v>
          </cell>
          <cell r="M2005" t="str">
            <v>5</v>
          </cell>
          <cell r="W2005" t="e">
            <v>#DIV/0!</v>
          </cell>
        </row>
        <row r="2006">
          <cell r="A2006">
            <v>38511</v>
          </cell>
          <cell r="B2006" t="str">
            <v>Semana23</v>
          </cell>
          <cell r="C2006">
            <v>38504</v>
          </cell>
          <cell r="E2006">
            <v>26</v>
          </cell>
          <cell r="F2006" t="str">
            <v>SCR</v>
          </cell>
          <cell r="G2006" t="str">
            <v>Reconexiones</v>
          </cell>
          <cell r="H2006" t="str">
            <v>Acueducto</v>
          </cell>
          <cell r="M2006" t="str">
            <v>2</v>
          </cell>
          <cell r="W2006" t="e">
            <v>#DIV/0!</v>
          </cell>
        </row>
        <row r="2007">
          <cell r="A2007">
            <v>38511</v>
          </cell>
          <cell r="B2007" t="str">
            <v>Semana23</v>
          </cell>
          <cell r="C2007">
            <v>38504</v>
          </cell>
          <cell r="E2007">
            <v>28</v>
          </cell>
          <cell r="F2007" t="str">
            <v>SCR</v>
          </cell>
          <cell r="G2007" t="str">
            <v>Reconexiones</v>
          </cell>
          <cell r="H2007" t="str">
            <v>Acueducto</v>
          </cell>
          <cell r="M2007" t="str">
            <v>21</v>
          </cell>
          <cell r="W2007" t="e">
            <v>#DIV/0!</v>
          </cell>
        </row>
        <row r="2008">
          <cell r="A2008">
            <v>38511</v>
          </cell>
          <cell r="B2008" t="str">
            <v>Semana23</v>
          </cell>
          <cell r="C2008">
            <v>38504</v>
          </cell>
          <cell r="E2008">
            <v>30</v>
          </cell>
          <cell r="F2008" t="str">
            <v>SCR</v>
          </cell>
          <cell r="G2008" t="str">
            <v>Reconexiones</v>
          </cell>
          <cell r="H2008" t="str">
            <v>Acueducto</v>
          </cell>
          <cell r="M2008" t="str">
            <v>7</v>
          </cell>
          <cell r="W2008" t="e">
            <v>#DIV/0!</v>
          </cell>
        </row>
        <row r="2009">
          <cell r="A2009">
            <v>38511</v>
          </cell>
          <cell r="B2009" t="str">
            <v>Semana23</v>
          </cell>
          <cell r="C2009">
            <v>38504</v>
          </cell>
          <cell r="E2009">
            <v>32</v>
          </cell>
          <cell r="F2009" t="str">
            <v>SCR</v>
          </cell>
          <cell r="G2009" t="str">
            <v>Reconexiones</v>
          </cell>
          <cell r="H2009" t="str">
            <v>Acueducto</v>
          </cell>
          <cell r="M2009" t="str">
            <v>4</v>
          </cell>
          <cell r="W2009" t="e">
            <v>#DIV/0!</v>
          </cell>
        </row>
        <row r="2010">
          <cell r="A2010">
            <v>38511</v>
          </cell>
          <cell r="B2010" t="str">
            <v>Semana23</v>
          </cell>
          <cell r="C2010">
            <v>38504</v>
          </cell>
          <cell r="E2010">
            <v>34</v>
          </cell>
          <cell r="F2010" t="str">
            <v>SCR</v>
          </cell>
          <cell r="G2010" t="str">
            <v>Reconexiones</v>
          </cell>
          <cell r="H2010" t="str">
            <v>Acueducto</v>
          </cell>
          <cell r="M2010" t="str">
            <v>3</v>
          </cell>
          <cell r="W2010" t="e">
            <v>#DIV/0!</v>
          </cell>
        </row>
        <row r="2011">
          <cell r="A2011">
            <v>38511</v>
          </cell>
          <cell r="B2011" t="str">
            <v>Semana23</v>
          </cell>
          <cell r="C2011">
            <v>38504</v>
          </cell>
          <cell r="E2011">
            <v>36</v>
          </cell>
          <cell r="F2011" t="str">
            <v>SCR</v>
          </cell>
          <cell r="G2011" t="str">
            <v>Reconexiones</v>
          </cell>
          <cell r="H2011" t="str">
            <v>Acueducto</v>
          </cell>
          <cell r="M2011" t="str">
            <v>8</v>
          </cell>
          <cell r="W2011" t="e">
            <v>#DIV/0!</v>
          </cell>
        </row>
        <row r="2012">
          <cell r="A2012">
            <v>38511</v>
          </cell>
          <cell r="B2012" t="str">
            <v>Semana23</v>
          </cell>
          <cell r="C2012">
            <v>38504</v>
          </cell>
          <cell r="E2012">
            <v>40</v>
          </cell>
          <cell r="F2012" t="str">
            <v>SCR</v>
          </cell>
          <cell r="G2012" t="str">
            <v>Reconexiones</v>
          </cell>
          <cell r="H2012" t="str">
            <v>Acueducto</v>
          </cell>
          <cell r="M2012" t="str">
            <v>1</v>
          </cell>
          <cell r="W2012" t="e">
            <v>#DIV/0!</v>
          </cell>
        </row>
        <row r="2013">
          <cell r="A2013">
            <v>38511</v>
          </cell>
          <cell r="B2013" t="str">
            <v>Semana23</v>
          </cell>
          <cell r="C2013">
            <v>38504</v>
          </cell>
          <cell r="E2013">
            <v>44</v>
          </cell>
          <cell r="F2013" t="str">
            <v>SCR</v>
          </cell>
          <cell r="G2013" t="str">
            <v>Reconexiones</v>
          </cell>
          <cell r="H2013" t="str">
            <v>Acueducto</v>
          </cell>
          <cell r="M2013" t="str">
            <v>0</v>
          </cell>
          <cell r="W2013" t="e">
            <v>#DIV/0!</v>
          </cell>
        </row>
        <row r="2014">
          <cell r="A2014">
            <v>38511</v>
          </cell>
          <cell r="B2014" t="str">
            <v>Semana23</v>
          </cell>
          <cell r="C2014">
            <v>38504</v>
          </cell>
          <cell r="E2014">
            <v>50</v>
          </cell>
          <cell r="F2014" t="str">
            <v>SCR</v>
          </cell>
          <cell r="G2014" t="str">
            <v>Reconexiones</v>
          </cell>
          <cell r="H2014" t="str">
            <v>Acueducto</v>
          </cell>
          <cell r="M2014" t="str">
            <v>3</v>
          </cell>
          <cell r="W2014" t="e">
            <v>#DIV/0!</v>
          </cell>
        </row>
        <row r="2015">
          <cell r="A2015">
            <v>38511</v>
          </cell>
          <cell r="B2015" t="str">
            <v>Semana23</v>
          </cell>
          <cell r="C2015">
            <v>38504</v>
          </cell>
          <cell r="E2015">
            <v>60</v>
          </cell>
          <cell r="F2015" t="str">
            <v>SCR</v>
          </cell>
          <cell r="G2015" t="str">
            <v>Reconexiones</v>
          </cell>
          <cell r="H2015" t="str">
            <v>Acueducto</v>
          </cell>
          <cell r="M2015" t="str">
            <v>27</v>
          </cell>
          <cell r="W2015" t="e">
            <v>#DIV/0!</v>
          </cell>
        </row>
        <row r="2016">
          <cell r="A2016">
            <v>38511</v>
          </cell>
          <cell r="B2016" t="str">
            <v>Semana23</v>
          </cell>
          <cell r="C2016">
            <v>38504</v>
          </cell>
          <cell r="E2016">
            <v>62</v>
          </cell>
          <cell r="F2016" t="str">
            <v>SCR</v>
          </cell>
          <cell r="G2016" t="str">
            <v>Reconexiones</v>
          </cell>
          <cell r="H2016" t="str">
            <v>Acueducto</v>
          </cell>
          <cell r="M2016" t="str">
            <v>8</v>
          </cell>
          <cell r="W2016" t="e">
            <v>#DIV/0!</v>
          </cell>
        </row>
        <row r="2017">
          <cell r="A2017">
            <v>38512</v>
          </cell>
          <cell r="B2017" t="str">
            <v>Semana23</v>
          </cell>
          <cell r="C2017">
            <v>38504</v>
          </cell>
          <cell r="E2017">
            <v>2</v>
          </cell>
          <cell r="F2017" t="str">
            <v>SCR</v>
          </cell>
          <cell r="G2017" t="str">
            <v>Reconexiones</v>
          </cell>
          <cell r="H2017" t="str">
            <v>Acueducto</v>
          </cell>
          <cell r="M2017" t="str">
            <v>7</v>
          </cell>
          <cell r="W2017" t="e">
            <v>#DIV/0!</v>
          </cell>
        </row>
        <row r="2018">
          <cell r="A2018">
            <v>38512</v>
          </cell>
          <cell r="B2018" t="str">
            <v>Semana23</v>
          </cell>
          <cell r="C2018">
            <v>38504</v>
          </cell>
          <cell r="E2018">
            <v>4</v>
          </cell>
          <cell r="F2018" t="str">
            <v>SCR</v>
          </cell>
          <cell r="G2018" t="str">
            <v>Reconexiones</v>
          </cell>
          <cell r="H2018" t="str">
            <v>Acueducto</v>
          </cell>
          <cell r="M2018" t="str">
            <v>5</v>
          </cell>
          <cell r="W2018" t="e">
            <v>#DIV/0!</v>
          </cell>
        </row>
        <row r="2019">
          <cell r="A2019">
            <v>38512</v>
          </cell>
          <cell r="B2019" t="str">
            <v>Semana23</v>
          </cell>
          <cell r="C2019">
            <v>38504</v>
          </cell>
          <cell r="E2019">
            <v>8</v>
          </cell>
          <cell r="F2019" t="str">
            <v>SCR</v>
          </cell>
          <cell r="G2019" t="str">
            <v>Reconexiones</v>
          </cell>
          <cell r="H2019" t="str">
            <v>Acueducto</v>
          </cell>
          <cell r="M2019" t="str">
            <v>5</v>
          </cell>
          <cell r="W2019" t="e">
            <v>#DIV/0!</v>
          </cell>
        </row>
        <row r="2020">
          <cell r="A2020">
            <v>38512</v>
          </cell>
          <cell r="B2020" t="str">
            <v>Semana23</v>
          </cell>
          <cell r="C2020">
            <v>38504</v>
          </cell>
          <cell r="E2020">
            <v>10</v>
          </cell>
          <cell r="F2020" t="str">
            <v>SCR</v>
          </cell>
          <cell r="G2020" t="str">
            <v>Reconexiones</v>
          </cell>
          <cell r="H2020" t="str">
            <v>Acueducto</v>
          </cell>
          <cell r="M2020" t="str">
            <v>11</v>
          </cell>
          <cell r="W2020" t="e">
            <v>#DIV/0!</v>
          </cell>
        </row>
        <row r="2021">
          <cell r="A2021">
            <v>38512</v>
          </cell>
          <cell r="B2021" t="str">
            <v>Semana23</v>
          </cell>
          <cell r="C2021">
            <v>38504</v>
          </cell>
          <cell r="E2021">
            <v>12</v>
          </cell>
          <cell r="F2021" t="str">
            <v>SCR</v>
          </cell>
          <cell r="G2021" t="str">
            <v>Reconexiones</v>
          </cell>
          <cell r="H2021" t="str">
            <v>Acueducto</v>
          </cell>
          <cell r="M2021" t="str">
            <v>1</v>
          </cell>
          <cell r="W2021" t="e">
            <v>#DIV/0!</v>
          </cell>
        </row>
        <row r="2022">
          <cell r="A2022">
            <v>38512</v>
          </cell>
          <cell r="B2022" t="str">
            <v>Semana23</v>
          </cell>
          <cell r="C2022">
            <v>38504</v>
          </cell>
          <cell r="E2022">
            <v>14</v>
          </cell>
          <cell r="F2022" t="str">
            <v>SCR</v>
          </cell>
          <cell r="G2022" t="str">
            <v>Reconexiones</v>
          </cell>
          <cell r="H2022" t="str">
            <v>Acueducto</v>
          </cell>
          <cell r="M2022" t="str">
            <v>13</v>
          </cell>
          <cell r="W2022" t="e">
            <v>#DIV/0!</v>
          </cell>
        </row>
        <row r="2023">
          <cell r="A2023">
            <v>38512</v>
          </cell>
          <cell r="B2023" t="str">
            <v>Semana23</v>
          </cell>
          <cell r="C2023">
            <v>38504</v>
          </cell>
          <cell r="E2023">
            <v>16</v>
          </cell>
          <cell r="F2023" t="str">
            <v>SCR</v>
          </cell>
          <cell r="G2023" t="str">
            <v>Reconexiones</v>
          </cell>
          <cell r="H2023" t="str">
            <v>Acueducto</v>
          </cell>
          <cell r="M2023" t="str">
            <v>37</v>
          </cell>
          <cell r="W2023" t="e">
            <v>#DIV/0!</v>
          </cell>
        </row>
        <row r="2024">
          <cell r="A2024">
            <v>38512</v>
          </cell>
          <cell r="B2024" t="str">
            <v>Semana23</v>
          </cell>
          <cell r="C2024">
            <v>38504</v>
          </cell>
          <cell r="E2024">
            <v>18</v>
          </cell>
          <cell r="F2024" t="str">
            <v>SCR</v>
          </cell>
          <cell r="G2024" t="str">
            <v>Reconexiones</v>
          </cell>
          <cell r="H2024" t="str">
            <v>Acueducto</v>
          </cell>
          <cell r="M2024" t="str">
            <v>10</v>
          </cell>
          <cell r="W2024" t="e">
            <v>#DIV/0!</v>
          </cell>
        </row>
        <row r="2025">
          <cell r="A2025">
            <v>38512</v>
          </cell>
          <cell r="B2025" t="str">
            <v>Semana23</v>
          </cell>
          <cell r="C2025">
            <v>38504</v>
          </cell>
          <cell r="E2025">
            <v>20</v>
          </cell>
          <cell r="F2025" t="str">
            <v>SCR</v>
          </cell>
          <cell r="G2025" t="str">
            <v>Reconexiones</v>
          </cell>
          <cell r="H2025" t="str">
            <v>Acueducto</v>
          </cell>
          <cell r="M2025" t="str">
            <v>6</v>
          </cell>
          <cell r="W2025" t="e">
            <v>#DIV/0!</v>
          </cell>
        </row>
        <row r="2026">
          <cell r="A2026">
            <v>38512</v>
          </cell>
          <cell r="B2026" t="str">
            <v>Semana23</v>
          </cell>
          <cell r="C2026">
            <v>38504</v>
          </cell>
          <cell r="E2026">
            <v>22</v>
          </cell>
          <cell r="F2026" t="str">
            <v>SCR</v>
          </cell>
          <cell r="G2026" t="str">
            <v>Reconexiones</v>
          </cell>
          <cell r="H2026" t="str">
            <v>Acueducto</v>
          </cell>
          <cell r="M2026" t="str">
            <v>166</v>
          </cell>
          <cell r="W2026" t="e">
            <v>#DIV/0!</v>
          </cell>
        </row>
        <row r="2027">
          <cell r="A2027">
            <v>38512</v>
          </cell>
          <cell r="B2027" t="str">
            <v>Semana23</v>
          </cell>
          <cell r="C2027">
            <v>38504</v>
          </cell>
          <cell r="E2027">
            <v>24</v>
          </cell>
          <cell r="F2027" t="str">
            <v>SCR</v>
          </cell>
          <cell r="G2027" t="str">
            <v>Reconexiones</v>
          </cell>
          <cell r="H2027" t="str">
            <v>Acueducto</v>
          </cell>
          <cell r="M2027" t="str">
            <v>3</v>
          </cell>
          <cell r="W2027" t="e">
            <v>#DIV/0!</v>
          </cell>
        </row>
        <row r="2028">
          <cell r="A2028">
            <v>38512</v>
          </cell>
          <cell r="B2028" t="str">
            <v>Semana23</v>
          </cell>
          <cell r="C2028">
            <v>38504</v>
          </cell>
          <cell r="E2028">
            <v>26</v>
          </cell>
          <cell r="F2028" t="str">
            <v>SCR</v>
          </cell>
          <cell r="G2028" t="str">
            <v>Reconexiones</v>
          </cell>
          <cell r="H2028" t="str">
            <v>Acueducto</v>
          </cell>
          <cell r="M2028" t="str">
            <v>4</v>
          </cell>
          <cell r="W2028" t="e">
            <v>#DIV/0!</v>
          </cell>
        </row>
        <row r="2029">
          <cell r="A2029">
            <v>38512</v>
          </cell>
          <cell r="B2029" t="str">
            <v>Semana23</v>
          </cell>
          <cell r="C2029">
            <v>38504</v>
          </cell>
          <cell r="E2029">
            <v>28</v>
          </cell>
          <cell r="F2029" t="str">
            <v>SCR</v>
          </cell>
          <cell r="G2029" t="str">
            <v>Reconexiones</v>
          </cell>
          <cell r="H2029" t="str">
            <v>Acueducto</v>
          </cell>
          <cell r="M2029" t="str">
            <v>15</v>
          </cell>
          <cell r="W2029" t="e">
            <v>#DIV/0!</v>
          </cell>
        </row>
        <row r="2030">
          <cell r="A2030">
            <v>38512</v>
          </cell>
          <cell r="B2030" t="str">
            <v>Semana23</v>
          </cell>
          <cell r="C2030">
            <v>38504</v>
          </cell>
          <cell r="E2030">
            <v>30</v>
          </cell>
          <cell r="F2030" t="str">
            <v>SCR</v>
          </cell>
          <cell r="G2030" t="str">
            <v>Reconexiones</v>
          </cell>
          <cell r="H2030" t="str">
            <v>Acueducto</v>
          </cell>
          <cell r="M2030" t="str">
            <v>8</v>
          </cell>
          <cell r="W2030" t="e">
            <v>#DIV/0!</v>
          </cell>
        </row>
        <row r="2031">
          <cell r="A2031">
            <v>38512</v>
          </cell>
          <cell r="B2031" t="str">
            <v>Semana23</v>
          </cell>
          <cell r="C2031">
            <v>38504</v>
          </cell>
          <cell r="E2031">
            <v>32</v>
          </cell>
          <cell r="F2031" t="str">
            <v>SCR</v>
          </cell>
          <cell r="G2031" t="str">
            <v>Reconexiones</v>
          </cell>
          <cell r="H2031" t="str">
            <v>Acueducto</v>
          </cell>
          <cell r="M2031" t="str">
            <v>7</v>
          </cell>
          <cell r="W2031" t="e">
            <v>#DIV/0!</v>
          </cell>
        </row>
        <row r="2032">
          <cell r="A2032">
            <v>38512</v>
          </cell>
          <cell r="B2032" t="str">
            <v>Semana23</v>
          </cell>
          <cell r="C2032">
            <v>38504</v>
          </cell>
          <cell r="E2032">
            <v>34</v>
          </cell>
          <cell r="F2032" t="str">
            <v>SCR</v>
          </cell>
          <cell r="G2032" t="str">
            <v>Reconexiones</v>
          </cell>
          <cell r="H2032" t="str">
            <v>Acueducto</v>
          </cell>
          <cell r="M2032" t="str">
            <v>5</v>
          </cell>
          <cell r="W2032" t="e">
            <v>#DIV/0!</v>
          </cell>
        </row>
        <row r="2033">
          <cell r="A2033">
            <v>38512</v>
          </cell>
          <cell r="B2033" t="str">
            <v>Semana23</v>
          </cell>
          <cell r="C2033">
            <v>38504</v>
          </cell>
          <cell r="E2033">
            <v>36</v>
          </cell>
          <cell r="F2033" t="str">
            <v>SCR</v>
          </cell>
          <cell r="G2033" t="str">
            <v>Reconexiones</v>
          </cell>
          <cell r="H2033" t="str">
            <v>Acueducto</v>
          </cell>
          <cell r="M2033" t="str">
            <v>9</v>
          </cell>
          <cell r="W2033" t="e">
            <v>#DIV/0!</v>
          </cell>
        </row>
        <row r="2034">
          <cell r="A2034">
            <v>38512</v>
          </cell>
          <cell r="B2034" t="str">
            <v>Semana23</v>
          </cell>
          <cell r="C2034">
            <v>38504</v>
          </cell>
          <cell r="E2034">
            <v>38</v>
          </cell>
          <cell r="F2034" t="str">
            <v>SCR</v>
          </cell>
          <cell r="G2034" t="str">
            <v>Reconexiones</v>
          </cell>
          <cell r="H2034" t="str">
            <v>Acueducto</v>
          </cell>
          <cell r="M2034" t="str">
            <v>0</v>
          </cell>
          <cell r="W2034" t="e">
            <v>#DIV/0!</v>
          </cell>
        </row>
        <row r="2035">
          <cell r="A2035">
            <v>38512</v>
          </cell>
          <cell r="B2035" t="str">
            <v>Semana23</v>
          </cell>
          <cell r="C2035">
            <v>38504</v>
          </cell>
          <cell r="E2035">
            <v>50</v>
          </cell>
          <cell r="F2035" t="str">
            <v>SCR</v>
          </cell>
          <cell r="G2035" t="str">
            <v>Reconexiones</v>
          </cell>
          <cell r="H2035" t="str">
            <v>Acueducto</v>
          </cell>
          <cell r="M2035" t="str">
            <v>1</v>
          </cell>
          <cell r="W2035" t="e">
            <v>#DIV/0!</v>
          </cell>
        </row>
        <row r="2036">
          <cell r="A2036">
            <v>38512</v>
          </cell>
          <cell r="B2036" t="str">
            <v>Semana23</v>
          </cell>
          <cell r="C2036">
            <v>38504</v>
          </cell>
          <cell r="E2036">
            <v>60</v>
          </cell>
          <cell r="F2036" t="str">
            <v>SCR</v>
          </cell>
          <cell r="G2036" t="str">
            <v>Reconexiones</v>
          </cell>
          <cell r="H2036" t="str">
            <v>Acueducto</v>
          </cell>
          <cell r="M2036" t="str">
            <v>6</v>
          </cell>
          <cell r="W2036" t="e">
            <v>#DIV/0!</v>
          </cell>
        </row>
        <row r="2037">
          <cell r="A2037">
            <v>38512</v>
          </cell>
          <cell r="B2037" t="str">
            <v>Semana23</v>
          </cell>
          <cell r="C2037">
            <v>38504</v>
          </cell>
          <cell r="E2037">
            <v>62</v>
          </cell>
          <cell r="F2037" t="str">
            <v>SCR</v>
          </cell>
          <cell r="G2037" t="str">
            <v>Reconexiones</v>
          </cell>
          <cell r="H2037" t="str">
            <v>Acueducto</v>
          </cell>
          <cell r="M2037" t="str">
            <v>7</v>
          </cell>
          <cell r="W2037" t="e">
            <v>#DIV/0!</v>
          </cell>
        </row>
        <row r="2038">
          <cell r="A2038">
            <v>38513</v>
          </cell>
          <cell r="B2038" t="str">
            <v>Semana24</v>
          </cell>
          <cell r="C2038">
            <v>38504</v>
          </cell>
          <cell r="E2038">
            <v>2</v>
          </cell>
          <cell r="F2038" t="str">
            <v>SCR</v>
          </cell>
          <cell r="G2038" t="str">
            <v>Reconexiones</v>
          </cell>
          <cell r="H2038" t="str">
            <v>Acueducto</v>
          </cell>
          <cell r="M2038" t="str">
            <v>6</v>
          </cell>
          <cell r="W2038" t="e">
            <v>#DIV/0!</v>
          </cell>
        </row>
        <row r="2039">
          <cell r="A2039">
            <v>38513</v>
          </cell>
          <cell r="B2039" t="str">
            <v>Semana24</v>
          </cell>
          <cell r="C2039">
            <v>38504</v>
          </cell>
          <cell r="E2039">
            <v>4</v>
          </cell>
          <cell r="F2039" t="str">
            <v>SCR</v>
          </cell>
          <cell r="G2039" t="str">
            <v>Reconexiones</v>
          </cell>
          <cell r="H2039" t="str">
            <v>Acueducto</v>
          </cell>
          <cell r="M2039" t="str">
            <v>11</v>
          </cell>
          <cell r="W2039" t="e">
            <v>#DIV/0!</v>
          </cell>
        </row>
        <row r="2040">
          <cell r="A2040">
            <v>38513</v>
          </cell>
          <cell r="B2040" t="str">
            <v>Semana24</v>
          </cell>
          <cell r="C2040">
            <v>38504</v>
          </cell>
          <cell r="E2040">
            <v>6</v>
          </cell>
          <cell r="F2040" t="str">
            <v>SCR</v>
          </cell>
          <cell r="G2040" t="str">
            <v>Reconexiones</v>
          </cell>
          <cell r="H2040" t="str">
            <v>Acueducto</v>
          </cell>
          <cell r="M2040" t="str">
            <v>2</v>
          </cell>
          <cell r="W2040" t="e">
            <v>#DIV/0!</v>
          </cell>
        </row>
        <row r="2041">
          <cell r="A2041">
            <v>38513</v>
          </cell>
          <cell r="B2041" t="str">
            <v>Semana24</v>
          </cell>
          <cell r="C2041">
            <v>38504</v>
          </cell>
          <cell r="E2041">
            <v>8</v>
          </cell>
          <cell r="F2041" t="str">
            <v>SCR</v>
          </cell>
          <cell r="G2041" t="str">
            <v>Reconexiones</v>
          </cell>
          <cell r="H2041" t="str">
            <v>Acueducto</v>
          </cell>
          <cell r="M2041" t="str">
            <v>1</v>
          </cell>
          <cell r="W2041" t="e">
            <v>#DIV/0!</v>
          </cell>
        </row>
        <row r="2042">
          <cell r="A2042">
            <v>38513</v>
          </cell>
          <cell r="B2042" t="str">
            <v>Semana24</v>
          </cell>
          <cell r="C2042">
            <v>38504</v>
          </cell>
          <cell r="E2042">
            <v>10</v>
          </cell>
          <cell r="F2042" t="str">
            <v>SCR</v>
          </cell>
          <cell r="G2042" t="str">
            <v>Reconexiones</v>
          </cell>
          <cell r="H2042" t="str">
            <v>Acueducto</v>
          </cell>
          <cell r="M2042" t="str">
            <v>2</v>
          </cell>
          <cell r="W2042" t="e">
            <v>#DIV/0!</v>
          </cell>
        </row>
        <row r="2043">
          <cell r="A2043">
            <v>38513</v>
          </cell>
          <cell r="B2043" t="str">
            <v>Semana24</v>
          </cell>
          <cell r="C2043">
            <v>38504</v>
          </cell>
          <cell r="E2043">
            <v>14</v>
          </cell>
          <cell r="F2043" t="str">
            <v>SCR</v>
          </cell>
          <cell r="G2043" t="str">
            <v>Reconexiones</v>
          </cell>
          <cell r="H2043" t="str">
            <v>Acueducto</v>
          </cell>
          <cell r="M2043" t="str">
            <v>3</v>
          </cell>
          <cell r="W2043" t="e">
            <v>#DIV/0!</v>
          </cell>
        </row>
        <row r="2044">
          <cell r="A2044">
            <v>38513</v>
          </cell>
          <cell r="B2044" t="str">
            <v>Semana24</v>
          </cell>
          <cell r="C2044">
            <v>38504</v>
          </cell>
          <cell r="E2044">
            <v>16</v>
          </cell>
          <cell r="F2044" t="str">
            <v>SCR</v>
          </cell>
          <cell r="G2044" t="str">
            <v>Reconexiones</v>
          </cell>
          <cell r="H2044" t="str">
            <v>Acueducto</v>
          </cell>
          <cell r="M2044" t="str">
            <v>13</v>
          </cell>
          <cell r="W2044" t="e">
            <v>#DIV/0!</v>
          </cell>
        </row>
        <row r="2045">
          <cell r="A2045">
            <v>38513</v>
          </cell>
          <cell r="B2045" t="str">
            <v>Semana24</v>
          </cell>
          <cell r="C2045">
            <v>38504</v>
          </cell>
          <cell r="E2045">
            <v>18</v>
          </cell>
          <cell r="F2045" t="str">
            <v>SCR</v>
          </cell>
          <cell r="G2045" t="str">
            <v>Reconexiones</v>
          </cell>
          <cell r="H2045" t="str">
            <v>Acueducto</v>
          </cell>
          <cell r="M2045" t="str">
            <v>137</v>
          </cell>
          <cell r="W2045" t="e">
            <v>#DIV/0!</v>
          </cell>
        </row>
        <row r="2046">
          <cell r="A2046">
            <v>38513</v>
          </cell>
          <cell r="B2046" t="str">
            <v>Semana24</v>
          </cell>
          <cell r="C2046">
            <v>38504</v>
          </cell>
          <cell r="E2046">
            <v>20</v>
          </cell>
          <cell r="F2046" t="str">
            <v>SCR</v>
          </cell>
          <cell r="G2046" t="str">
            <v>Reconexiones</v>
          </cell>
          <cell r="H2046" t="str">
            <v>Acueducto</v>
          </cell>
          <cell r="M2046" t="str">
            <v>7</v>
          </cell>
          <cell r="W2046" t="e">
            <v>#DIV/0!</v>
          </cell>
        </row>
        <row r="2047">
          <cell r="A2047">
            <v>38513</v>
          </cell>
          <cell r="B2047" t="str">
            <v>Semana24</v>
          </cell>
          <cell r="C2047">
            <v>38504</v>
          </cell>
          <cell r="E2047">
            <v>22</v>
          </cell>
          <cell r="F2047" t="str">
            <v>SCR</v>
          </cell>
          <cell r="G2047" t="str">
            <v>Reconexiones</v>
          </cell>
          <cell r="H2047" t="str">
            <v>Acueducto</v>
          </cell>
          <cell r="M2047" t="str">
            <v>22</v>
          </cell>
          <cell r="W2047" t="e">
            <v>#DIV/0!</v>
          </cell>
        </row>
        <row r="2048">
          <cell r="A2048">
            <v>38513</v>
          </cell>
          <cell r="B2048" t="str">
            <v>Semana24</v>
          </cell>
          <cell r="C2048">
            <v>38504</v>
          </cell>
          <cell r="E2048">
            <v>24</v>
          </cell>
          <cell r="F2048" t="str">
            <v>SCR</v>
          </cell>
          <cell r="G2048" t="str">
            <v>Reconexiones</v>
          </cell>
          <cell r="H2048" t="str">
            <v>Acueducto</v>
          </cell>
          <cell r="M2048" t="str">
            <v>5</v>
          </cell>
          <cell r="W2048" t="e">
            <v>#DIV/0!</v>
          </cell>
        </row>
        <row r="2049">
          <cell r="A2049">
            <v>38513</v>
          </cell>
          <cell r="B2049" t="str">
            <v>Semana24</v>
          </cell>
          <cell r="C2049">
            <v>38504</v>
          </cell>
          <cell r="E2049">
            <v>26</v>
          </cell>
          <cell r="F2049" t="str">
            <v>SCR</v>
          </cell>
          <cell r="G2049" t="str">
            <v>Reconexiones</v>
          </cell>
          <cell r="H2049" t="str">
            <v>Acueducto</v>
          </cell>
          <cell r="M2049" t="str">
            <v>2</v>
          </cell>
          <cell r="W2049" t="e">
            <v>#DIV/0!</v>
          </cell>
        </row>
        <row r="2050">
          <cell r="A2050">
            <v>38513</v>
          </cell>
          <cell r="B2050" t="str">
            <v>Semana24</v>
          </cell>
          <cell r="C2050">
            <v>38504</v>
          </cell>
          <cell r="E2050">
            <v>28</v>
          </cell>
          <cell r="F2050" t="str">
            <v>SCR</v>
          </cell>
          <cell r="G2050" t="str">
            <v>Reconexiones</v>
          </cell>
          <cell r="H2050" t="str">
            <v>Acueducto</v>
          </cell>
          <cell r="M2050" t="str">
            <v>8</v>
          </cell>
          <cell r="W2050" t="e">
            <v>#DIV/0!</v>
          </cell>
        </row>
        <row r="2051">
          <cell r="A2051">
            <v>38513</v>
          </cell>
          <cell r="B2051" t="str">
            <v>Semana24</v>
          </cell>
          <cell r="C2051">
            <v>38504</v>
          </cell>
          <cell r="E2051">
            <v>30</v>
          </cell>
          <cell r="F2051" t="str">
            <v>SCR</v>
          </cell>
          <cell r="G2051" t="str">
            <v>Reconexiones</v>
          </cell>
          <cell r="H2051" t="str">
            <v>Acueducto</v>
          </cell>
          <cell r="M2051" t="str">
            <v>6</v>
          </cell>
          <cell r="W2051" t="e">
            <v>#DIV/0!</v>
          </cell>
        </row>
        <row r="2052">
          <cell r="A2052">
            <v>38513</v>
          </cell>
          <cell r="B2052" t="str">
            <v>Semana24</v>
          </cell>
          <cell r="C2052">
            <v>38504</v>
          </cell>
          <cell r="E2052">
            <v>32</v>
          </cell>
          <cell r="F2052" t="str">
            <v>SCR</v>
          </cell>
          <cell r="G2052" t="str">
            <v>Reconexiones</v>
          </cell>
          <cell r="H2052" t="str">
            <v>Acueducto</v>
          </cell>
          <cell r="M2052" t="str">
            <v>2</v>
          </cell>
          <cell r="W2052" t="e">
            <v>#DIV/0!</v>
          </cell>
        </row>
        <row r="2053">
          <cell r="A2053">
            <v>38513</v>
          </cell>
          <cell r="B2053" t="str">
            <v>Semana24</v>
          </cell>
          <cell r="C2053">
            <v>38504</v>
          </cell>
          <cell r="E2053">
            <v>34</v>
          </cell>
          <cell r="F2053" t="str">
            <v>SCR</v>
          </cell>
          <cell r="G2053" t="str">
            <v>Reconexiones</v>
          </cell>
          <cell r="H2053" t="str">
            <v>Acueducto</v>
          </cell>
          <cell r="M2053" t="str">
            <v>5</v>
          </cell>
          <cell r="W2053" t="e">
            <v>#DIV/0!</v>
          </cell>
        </row>
        <row r="2054">
          <cell r="A2054">
            <v>38513</v>
          </cell>
          <cell r="B2054" t="str">
            <v>Semana24</v>
          </cell>
          <cell r="C2054">
            <v>38504</v>
          </cell>
          <cell r="E2054">
            <v>36</v>
          </cell>
          <cell r="F2054" t="str">
            <v>SCR</v>
          </cell>
          <cell r="G2054" t="str">
            <v>Reconexiones</v>
          </cell>
          <cell r="H2054" t="str">
            <v>Acueducto</v>
          </cell>
          <cell r="M2054" t="str">
            <v>2</v>
          </cell>
          <cell r="W2054" t="e">
            <v>#DIV/0!</v>
          </cell>
        </row>
        <row r="2055">
          <cell r="A2055">
            <v>38513</v>
          </cell>
          <cell r="B2055" t="str">
            <v>Semana24</v>
          </cell>
          <cell r="C2055">
            <v>38504</v>
          </cell>
          <cell r="E2055">
            <v>38</v>
          </cell>
          <cell r="F2055" t="str">
            <v>SCR</v>
          </cell>
          <cell r="G2055" t="str">
            <v>Reconexiones</v>
          </cell>
          <cell r="H2055" t="str">
            <v>Acueducto</v>
          </cell>
          <cell r="M2055" t="str">
            <v>2</v>
          </cell>
          <cell r="W2055" t="e">
            <v>#DIV/0!</v>
          </cell>
        </row>
        <row r="2056">
          <cell r="A2056">
            <v>38514</v>
          </cell>
          <cell r="B2056" t="str">
            <v>Semana24</v>
          </cell>
          <cell r="C2056">
            <v>38504</v>
          </cell>
          <cell r="E2056">
            <v>2</v>
          </cell>
          <cell r="F2056" t="str">
            <v>SCR</v>
          </cell>
          <cell r="G2056" t="str">
            <v>Reconexiones</v>
          </cell>
          <cell r="H2056" t="str">
            <v>Acueducto</v>
          </cell>
          <cell r="M2056" t="str">
            <v>12</v>
          </cell>
          <cell r="W2056" t="e">
            <v>#DIV/0!</v>
          </cell>
        </row>
        <row r="2057">
          <cell r="A2057">
            <v>38514</v>
          </cell>
          <cell r="B2057" t="str">
            <v>Semana24</v>
          </cell>
          <cell r="C2057">
            <v>38504</v>
          </cell>
          <cell r="E2057">
            <v>4</v>
          </cell>
          <cell r="F2057" t="str">
            <v>SCR</v>
          </cell>
          <cell r="G2057" t="str">
            <v>Reconexiones</v>
          </cell>
          <cell r="H2057" t="str">
            <v>Acueducto</v>
          </cell>
          <cell r="M2057" t="str">
            <v>88</v>
          </cell>
          <cell r="W2057" t="e">
            <v>#DIV/0!</v>
          </cell>
        </row>
        <row r="2058">
          <cell r="A2058">
            <v>38514</v>
          </cell>
          <cell r="B2058" t="str">
            <v>Semana24</v>
          </cell>
          <cell r="C2058">
            <v>38504</v>
          </cell>
          <cell r="E2058">
            <v>6</v>
          </cell>
          <cell r="F2058" t="str">
            <v>SCR</v>
          </cell>
          <cell r="G2058" t="str">
            <v>Reconexiones</v>
          </cell>
          <cell r="H2058" t="str">
            <v>Acueducto</v>
          </cell>
          <cell r="M2058" t="str">
            <v>14</v>
          </cell>
          <cell r="W2058" t="e">
            <v>#DIV/0!</v>
          </cell>
        </row>
        <row r="2059">
          <cell r="A2059">
            <v>38514</v>
          </cell>
          <cell r="B2059" t="str">
            <v>Semana24</v>
          </cell>
          <cell r="C2059">
            <v>38504</v>
          </cell>
          <cell r="E2059">
            <v>8</v>
          </cell>
          <cell r="F2059" t="str">
            <v>SCR</v>
          </cell>
          <cell r="G2059" t="str">
            <v>Reconexiones</v>
          </cell>
          <cell r="H2059" t="str">
            <v>Acueducto</v>
          </cell>
          <cell r="M2059" t="str">
            <v>46</v>
          </cell>
          <cell r="W2059" t="e">
            <v>#DIV/0!</v>
          </cell>
        </row>
        <row r="2060">
          <cell r="A2060">
            <v>38514</v>
          </cell>
          <cell r="B2060" t="str">
            <v>Semana24</v>
          </cell>
          <cell r="C2060">
            <v>38504</v>
          </cell>
          <cell r="E2060">
            <v>10</v>
          </cell>
          <cell r="F2060" t="str">
            <v>SCR</v>
          </cell>
          <cell r="G2060" t="str">
            <v>Reconexiones</v>
          </cell>
          <cell r="H2060" t="str">
            <v>Acueducto</v>
          </cell>
          <cell r="M2060" t="str">
            <v>54</v>
          </cell>
          <cell r="W2060" t="e">
            <v>#DIV/0!</v>
          </cell>
        </row>
        <row r="2061">
          <cell r="A2061">
            <v>38514</v>
          </cell>
          <cell r="B2061" t="str">
            <v>Semana24</v>
          </cell>
          <cell r="C2061">
            <v>38504</v>
          </cell>
          <cell r="E2061">
            <v>14</v>
          </cell>
          <cell r="F2061" t="str">
            <v>SCR</v>
          </cell>
          <cell r="G2061" t="str">
            <v>Reconexiones</v>
          </cell>
          <cell r="H2061" t="str">
            <v>Acueducto</v>
          </cell>
          <cell r="M2061" t="str">
            <v>23</v>
          </cell>
          <cell r="W2061" t="e">
            <v>#DIV/0!</v>
          </cell>
        </row>
        <row r="2062">
          <cell r="A2062">
            <v>38514</v>
          </cell>
          <cell r="B2062" t="str">
            <v>Semana24</v>
          </cell>
          <cell r="C2062">
            <v>38504</v>
          </cell>
          <cell r="E2062">
            <v>16</v>
          </cell>
          <cell r="F2062" t="str">
            <v>SCR</v>
          </cell>
          <cell r="G2062" t="str">
            <v>Reconexiones</v>
          </cell>
          <cell r="H2062" t="str">
            <v>Acueducto</v>
          </cell>
          <cell r="M2062" t="str">
            <v>19</v>
          </cell>
          <cell r="W2062" t="e">
            <v>#DIV/0!</v>
          </cell>
        </row>
        <row r="2063">
          <cell r="A2063">
            <v>38514</v>
          </cell>
          <cell r="B2063" t="str">
            <v>Semana24</v>
          </cell>
          <cell r="C2063">
            <v>38504</v>
          </cell>
          <cell r="E2063">
            <v>18</v>
          </cell>
          <cell r="F2063" t="str">
            <v>SCR</v>
          </cell>
          <cell r="G2063" t="str">
            <v>Reconexiones</v>
          </cell>
          <cell r="H2063" t="str">
            <v>Acueducto</v>
          </cell>
          <cell r="M2063" t="str">
            <v>40</v>
          </cell>
          <cell r="W2063" t="e">
            <v>#DIV/0!</v>
          </cell>
        </row>
        <row r="2064">
          <cell r="A2064">
            <v>38514</v>
          </cell>
          <cell r="B2064" t="str">
            <v>Semana24</v>
          </cell>
          <cell r="C2064">
            <v>38504</v>
          </cell>
          <cell r="E2064">
            <v>20</v>
          </cell>
          <cell r="F2064" t="str">
            <v>SCR</v>
          </cell>
          <cell r="G2064" t="str">
            <v>Reconexiones</v>
          </cell>
          <cell r="H2064" t="str">
            <v>Acueducto</v>
          </cell>
          <cell r="M2064" t="str">
            <v>93</v>
          </cell>
          <cell r="W2064" t="e">
            <v>#DIV/0!</v>
          </cell>
        </row>
        <row r="2065">
          <cell r="A2065">
            <v>38514</v>
          </cell>
          <cell r="B2065" t="str">
            <v>Semana24</v>
          </cell>
          <cell r="C2065">
            <v>38504</v>
          </cell>
          <cell r="E2065">
            <v>22</v>
          </cell>
          <cell r="F2065" t="str">
            <v>SCR</v>
          </cell>
          <cell r="G2065" t="str">
            <v>Reconexiones</v>
          </cell>
          <cell r="H2065" t="str">
            <v>Acueducto</v>
          </cell>
          <cell r="M2065" t="str">
            <v>119</v>
          </cell>
          <cell r="W2065" t="e">
            <v>#DIV/0!</v>
          </cell>
        </row>
        <row r="2066">
          <cell r="A2066">
            <v>38514</v>
          </cell>
          <cell r="B2066" t="str">
            <v>Semana24</v>
          </cell>
          <cell r="C2066">
            <v>38504</v>
          </cell>
          <cell r="E2066">
            <v>24</v>
          </cell>
          <cell r="F2066" t="str">
            <v>SCR</v>
          </cell>
          <cell r="G2066" t="str">
            <v>Reconexiones</v>
          </cell>
          <cell r="H2066" t="str">
            <v>Acueducto</v>
          </cell>
          <cell r="M2066" t="str">
            <v>25</v>
          </cell>
          <cell r="W2066" t="e">
            <v>#DIV/0!</v>
          </cell>
        </row>
        <row r="2067">
          <cell r="A2067">
            <v>38514</v>
          </cell>
          <cell r="B2067" t="str">
            <v>Semana24</v>
          </cell>
          <cell r="C2067">
            <v>38504</v>
          </cell>
          <cell r="E2067">
            <v>26</v>
          </cell>
          <cell r="F2067" t="str">
            <v>SCR</v>
          </cell>
          <cell r="G2067" t="str">
            <v>Reconexiones</v>
          </cell>
          <cell r="H2067" t="str">
            <v>Acueducto</v>
          </cell>
          <cell r="M2067" t="str">
            <v>30</v>
          </cell>
          <cell r="W2067" t="e">
            <v>#DIV/0!</v>
          </cell>
        </row>
        <row r="2068">
          <cell r="A2068">
            <v>38514</v>
          </cell>
          <cell r="B2068" t="str">
            <v>Semana24</v>
          </cell>
          <cell r="C2068">
            <v>38504</v>
          </cell>
          <cell r="E2068">
            <v>28</v>
          </cell>
          <cell r="F2068" t="str">
            <v>SCR</v>
          </cell>
          <cell r="G2068" t="str">
            <v>Reconexiones</v>
          </cell>
          <cell r="H2068" t="str">
            <v>Acueducto</v>
          </cell>
          <cell r="M2068" t="str">
            <v>116</v>
          </cell>
          <cell r="W2068" t="e">
            <v>#DIV/0!</v>
          </cell>
        </row>
        <row r="2069">
          <cell r="A2069">
            <v>38514</v>
          </cell>
          <cell r="B2069" t="str">
            <v>Semana24</v>
          </cell>
          <cell r="C2069">
            <v>38504</v>
          </cell>
          <cell r="E2069">
            <v>30</v>
          </cell>
          <cell r="F2069" t="str">
            <v>SCR</v>
          </cell>
          <cell r="G2069" t="str">
            <v>Reconexiones</v>
          </cell>
          <cell r="H2069" t="str">
            <v>Acueducto</v>
          </cell>
          <cell r="M2069" t="str">
            <v>19</v>
          </cell>
          <cell r="W2069" t="e">
            <v>#DIV/0!</v>
          </cell>
        </row>
        <row r="2070">
          <cell r="A2070">
            <v>38514</v>
          </cell>
          <cell r="B2070" t="str">
            <v>Semana24</v>
          </cell>
          <cell r="C2070">
            <v>38504</v>
          </cell>
          <cell r="E2070">
            <v>32</v>
          </cell>
          <cell r="F2070" t="str">
            <v>SCR</v>
          </cell>
          <cell r="G2070" t="str">
            <v>Reconexiones</v>
          </cell>
          <cell r="H2070" t="str">
            <v>Acueducto</v>
          </cell>
          <cell r="M2070" t="str">
            <v>26</v>
          </cell>
          <cell r="W2070" t="e">
            <v>#DIV/0!</v>
          </cell>
        </row>
        <row r="2071">
          <cell r="A2071">
            <v>38514</v>
          </cell>
          <cell r="B2071" t="str">
            <v>Semana24</v>
          </cell>
          <cell r="C2071">
            <v>38504</v>
          </cell>
          <cell r="E2071">
            <v>34</v>
          </cell>
          <cell r="F2071" t="str">
            <v>SCR</v>
          </cell>
          <cell r="G2071" t="str">
            <v>Reconexiones</v>
          </cell>
          <cell r="H2071" t="str">
            <v>Acueducto</v>
          </cell>
          <cell r="M2071" t="str">
            <v>38</v>
          </cell>
          <cell r="W2071" t="e">
            <v>#DIV/0!</v>
          </cell>
        </row>
        <row r="2072">
          <cell r="A2072">
            <v>38514</v>
          </cell>
          <cell r="B2072" t="str">
            <v>Semana24</v>
          </cell>
          <cell r="C2072">
            <v>38504</v>
          </cell>
          <cell r="E2072">
            <v>36</v>
          </cell>
          <cell r="F2072" t="str">
            <v>SCR</v>
          </cell>
          <cell r="G2072" t="str">
            <v>Reconexiones</v>
          </cell>
          <cell r="H2072" t="str">
            <v>Acueducto</v>
          </cell>
          <cell r="M2072" t="str">
            <v>36</v>
          </cell>
          <cell r="W2072" t="e">
            <v>#DIV/0!</v>
          </cell>
        </row>
        <row r="2073">
          <cell r="A2073">
            <v>38514</v>
          </cell>
          <cell r="B2073" t="str">
            <v>Semana24</v>
          </cell>
          <cell r="C2073">
            <v>38504</v>
          </cell>
          <cell r="E2073">
            <v>38</v>
          </cell>
          <cell r="F2073" t="str">
            <v>SCR</v>
          </cell>
          <cell r="G2073" t="str">
            <v>Reconexiones</v>
          </cell>
          <cell r="H2073" t="str">
            <v>Acueducto</v>
          </cell>
          <cell r="M2073" t="str">
            <v>121</v>
          </cell>
          <cell r="W2073" t="e">
            <v>#DIV/0!</v>
          </cell>
        </row>
        <row r="2074">
          <cell r="A2074">
            <v>38514</v>
          </cell>
          <cell r="B2074" t="str">
            <v>Semana24</v>
          </cell>
          <cell r="C2074">
            <v>38504</v>
          </cell>
          <cell r="E2074">
            <v>40</v>
          </cell>
          <cell r="F2074" t="str">
            <v>SCR</v>
          </cell>
          <cell r="G2074" t="str">
            <v>Reconexiones</v>
          </cell>
          <cell r="H2074" t="str">
            <v>Acueducto</v>
          </cell>
          <cell r="M2074" t="str">
            <v>61</v>
          </cell>
          <cell r="W2074" t="e">
            <v>#DIV/0!</v>
          </cell>
        </row>
        <row r="2075">
          <cell r="A2075">
            <v>38514</v>
          </cell>
          <cell r="B2075" t="str">
            <v>Semana24</v>
          </cell>
          <cell r="C2075">
            <v>38504</v>
          </cell>
          <cell r="E2075">
            <v>50</v>
          </cell>
          <cell r="F2075" t="str">
            <v>SCR</v>
          </cell>
          <cell r="G2075" t="str">
            <v>Reconexiones</v>
          </cell>
          <cell r="H2075" t="str">
            <v>Acueducto</v>
          </cell>
          <cell r="M2075" t="str">
            <v>24</v>
          </cell>
          <cell r="W2075" t="e">
            <v>#DIV/0!</v>
          </cell>
        </row>
        <row r="2076">
          <cell r="A2076">
            <v>38514</v>
          </cell>
          <cell r="B2076" t="str">
            <v>Semana24</v>
          </cell>
          <cell r="C2076">
            <v>38504</v>
          </cell>
          <cell r="E2076">
            <v>60</v>
          </cell>
          <cell r="F2076" t="str">
            <v>SCR</v>
          </cell>
          <cell r="G2076" t="str">
            <v>Reconexiones</v>
          </cell>
          <cell r="H2076" t="str">
            <v>Acueducto</v>
          </cell>
          <cell r="M2076" t="str">
            <v>188</v>
          </cell>
          <cell r="W2076" t="e">
            <v>#DIV/0!</v>
          </cell>
        </row>
        <row r="2077">
          <cell r="A2077">
            <v>38514</v>
          </cell>
          <cell r="B2077" t="str">
            <v>Semana24</v>
          </cell>
          <cell r="C2077">
            <v>38504</v>
          </cell>
          <cell r="E2077">
            <v>62</v>
          </cell>
          <cell r="F2077" t="str">
            <v>SCR</v>
          </cell>
          <cell r="G2077" t="str">
            <v>Reconexiones</v>
          </cell>
          <cell r="H2077" t="str">
            <v>Acueducto</v>
          </cell>
          <cell r="M2077" t="str">
            <v>87</v>
          </cell>
          <cell r="W2077" t="e">
            <v>#DIV/0!</v>
          </cell>
        </row>
        <row r="2078">
          <cell r="A2078">
            <v>38515</v>
          </cell>
          <cell r="B2078" t="str">
            <v>Semana24</v>
          </cell>
          <cell r="C2078">
            <v>38504</v>
          </cell>
          <cell r="E2078">
            <v>2</v>
          </cell>
          <cell r="F2078" t="str">
            <v>SCR</v>
          </cell>
          <cell r="G2078" t="str">
            <v>Reconexiones</v>
          </cell>
          <cell r="H2078" t="str">
            <v>Acueducto</v>
          </cell>
          <cell r="M2078" t="str">
            <v>1</v>
          </cell>
          <cell r="W2078" t="e">
            <v>#DIV/0!</v>
          </cell>
        </row>
        <row r="2079">
          <cell r="A2079">
            <v>38515</v>
          </cell>
          <cell r="B2079" t="str">
            <v>Semana24</v>
          </cell>
          <cell r="C2079">
            <v>38504</v>
          </cell>
          <cell r="E2079">
            <v>4</v>
          </cell>
          <cell r="F2079" t="str">
            <v>SCR</v>
          </cell>
          <cell r="G2079" t="str">
            <v>Reconexiones</v>
          </cell>
          <cell r="H2079" t="str">
            <v>Acueducto</v>
          </cell>
          <cell r="M2079" t="str">
            <v>8</v>
          </cell>
          <cell r="W2079" t="e">
            <v>#DIV/0!</v>
          </cell>
        </row>
        <row r="2080">
          <cell r="A2080">
            <v>38515</v>
          </cell>
          <cell r="B2080" t="str">
            <v>Semana24</v>
          </cell>
          <cell r="C2080">
            <v>38504</v>
          </cell>
          <cell r="E2080">
            <v>6</v>
          </cell>
          <cell r="F2080" t="str">
            <v>SCR</v>
          </cell>
          <cell r="G2080" t="str">
            <v>Reconexiones</v>
          </cell>
          <cell r="H2080" t="str">
            <v>Acueducto</v>
          </cell>
          <cell r="M2080" t="str">
            <v>3</v>
          </cell>
          <cell r="W2080" t="e">
            <v>#DIV/0!</v>
          </cell>
        </row>
        <row r="2081">
          <cell r="A2081">
            <v>38515</v>
          </cell>
          <cell r="B2081" t="str">
            <v>Semana24</v>
          </cell>
          <cell r="C2081">
            <v>38504</v>
          </cell>
          <cell r="E2081">
            <v>8</v>
          </cell>
          <cell r="F2081" t="str">
            <v>SCR</v>
          </cell>
          <cell r="G2081" t="str">
            <v>Reconexiones</v>
          </cell>
          <cell r="H2081" t="str">
            <v>Acueducto</v>
          </cell>
          <cell r="M2081" t="str">
            <v>14</v>
          </cell>
          <cell r="W2081" t="e">
            <v>#DIV/0!</v>
          </cell>
        </row>
        <row r="2082">
          <cell r="A2082">
            <v>38515</v>
          </cell>
          <cell r="B2082" t="str">
            <v>Semana24</v>
          </cell>
          <cell r="C2082">
            <v>38504</v>
          </cell>
          <cell r="E2082">
            <v>10</v>
          </cell>
          <cell r="F2082" t="str">
            <v>SCR</v>
          </cell>
          <cell r="G2082" t="str">
            <v>Reconexiones</v>
          </cell>
          <cell r="H2082" t="str">
            <v>Acueducto</v>
          </cell>
          <cell r="M2082" t="str">
            <v>4</v>
          </cell>
          <cell r="W2082" t="e">
            <v>#DIV/0!</v>
          </cell>
        </row>
        <row r="2083">
          <cell r="A2083">
            <v>38515</v>
          </cell>
          <cell r="B2083" t="str">
            <v>Semana24</v>
          </cell>
          <cell r="C2083">
            <v>38504</v>
          </cell>
          <cell r="E2083">
            <v>14</v>
          </cell>
          <cell r="F2083" t="str">
            <v>SCR</v>
          </cell>
          <cell r="G2083" t="str">
            <v>Reconexiones</v>
          </cell>
          <cell r="H2083" t="str">
            <v>Acueducto</v>
          </cell>
          <cell r="M2083" t="str">
            <v>60</v>
          </cell>
          <cell r="W2083" t="e">
            <v>#DIV/0!</v>
          </cell>
        </row>
        <row r="2084">
          <cell r="A2084">
            <v>38515</v>
          </cell>
          <cell r="B2084" t="str">
            <v>Semana24</v>
          </cell>
          <cell r="C2084">
            <v>38504</v>
          </cell>
          <cell r="E2084">
            <v>16</v>
          </cell>
          <cell r="F2084" t="str">
            <v>SCR</v>
          </cell>
          <cell r="G2084" t="str">
            <v>Reconexiones</v>
          </cell>
          <cell r="H2084" t="str">
            <v>Acueducto</v>
          </cell>
          <cell r="M2084" t="str">
            <v>41</v>
          </cell>
          <cell r="W2084" t="e">
            <v>#DIV/0!</v>
          </cell>
        </row>
        <row r="2085">
          <cell r="A2085">
            <v>38515</v>
          </cell>
          <cell r="B2085" t="str">
            <v>Semana24</v>
          </cell>
          <cell r="C2085">
            <v>38504</v>
          </cell>
          <cell r="E2085">
            <v>18</v>
          </cell>
          <cell r="F2085" t="str">
            <v>SCR</v>
          </cell>
          <cell r="G2085" t="str">
            <v>Reconexiones</v>
          </cell>
          <cell r="H2085" t="str">
            <v>Acueducto</v>
          </cell>
          <cell r="M2085" t="str">
            <v>100</v>
          </cell>
          <cell r="W2085" t="e">
            <v>#DIV/0!</v>
          </cell>
        </row>
        <row r="2086">
          <cell r="A2086">
            <v>38515</v>
          </cell>
          <cell r="B2086" t="str">
            <v>Semana24</v>
          </cell>
          <cell r="C2086">
            <v>38504</v>
          </cell>
          <cell r="E2086">
            <v>20</v>
          </cell>
          <cell r="F2086" t="str">
            <v>SCR</v>
          </cell>
          <cell r="G2086" t="str">
            <v>Reconexiones</v>
          </cell>
          <cell r="H2086" t="str">
            <v>Acueducto</v>
          </cell>
          <cell r="M2086" t="str">
            <v>11</v>
          </cell>
          <cell r="W2086" t="e">
            <v>#DIV/0!</v>
          </cell>
        </row>
        <row r="2087">
          <cell r="A2087">
            <v>38515</v>
          </cell>
          <cell r="B2087" t="str">
            <v>Semana24</v>
          </cell>
          <cell r="C2087">
            <v>38504</v>
          </cell>
          <cell r="E2087">
            <v>22</v>
          </cell>
          <cell r="F2087" t="str">
            <v>SCR</v>
          </cell>
          <cell r="G2087" t="str">
            <v>Reconexiones</v>
          </cell>
          <cell r="H2087" t="str">
            <v>Acueducto</v>
          </cell>
          <cell r="M2087" t="str">
            <v>47</v>
          </cell>
          <cell r="W2087" t="e">
            <v>#DIV/0!</v>
          </cell>
        </row>
        <row r="2088">
          <cell r="A2088">
            <v>38515</v>
          </cell>
          <cell r="B2088" t="str">
            <v>Semana24</v>
          </cell>
          <cell r="C2088">
            <v>38504</v>
          </cell>
          <cell r="E2088">
            <v>24</v>
          </cell>
          <cell r="F2088" t="str">
            <v>SCR</v>
          </cell>
          <cell r="G2088" t="str">
            <v>Reconexiones</v>
          </cell>
          <cell r="H2088" t="str">
            <v>Acueducto</v>
          </cell>
          <cell r="M2088" t="str">
            <v>4</v>
          </cell>
          <cell r="W2088" t="e">
            <v>#DIV/0!</v>
          </cell>
        </row>
        <row r="2089">
          <cell r="A2089">
            <v>38515</v>
          </cell>
          <cell r="B2089" t="str">
            <v>Semana24</v>
          </cell>
          <cell r="C2089">
            <v>38504</v>
          </cell>
          <cell r="E2089">
            <v>26</v>
          </cell>
          <cell r="F2089" t="str">
            <v>SCR</v>
          </cell>
          <cell r="G2089" t="str">
            <v>Reconexiones</v>
          </cell>
          <cell r="H2089" t="str">
            <v>Acueducto</v>
          </cell>
          <cell r="M2089" t="str">
            <v>4</v>
          </cell>
          <cell r="W2089" t="e">
            <v>#DIV/0!</v>
          </cell>
        </row>
        <row r="2090">
          <cell r="A2090">
            <v>38515</v>
          </cell>
          <cell r="B2090" t="str">
            <v>Semana24</v>
          </cell>
          <cell r="C2090">
            <v>38504</v>
          </cell>
          <cell r="E2090">
            <v>28</v>
          </cell>
          <cell r="F2090" t="str">
            <v>SCR</v>
          </cell>
          <cell r="G2090" t="str">
            <v>Reconexiones</v>
          </cell>
          <cell r="H2090" t="str">
            <v>Acueducto</v>
          </cell>
          <cell r="M2090" t="str">
            <v>7</v>
          </cell>
          <cell r="W2090" t="e">
            <v>#DIV/0!</v>
          </cell>
        </row>
        <row r="2091">
          <cell r="A2091">
            <v>38515</v>
          </cell>
          <cell r="B2091" t="str">
            <v>Semana24</v>
          </cell>
          <cell r="C2091">
            <v>38504</v>
          </cell>
          <cell r="E2091">
            <v>30</v>
          </cell>
          <cell r="F2091" t="str">
            <v>SCR</v>
          </cell>
          <cell r="G2091" t="str">
            <v>Reconexiones</v>
          </cell>
          <cell r="H2091" t="str">
            <v>Acueducto</v>
          </cell>
          <cell r="M2091" t="str">
            <v>4</v>
          </cell>
          <cell r="W2091" t="e">
            <v>#DIV/0!</v>
          </cell>
        </row>
        <row r="2092">
          <cell r="A2092">
            <v>38515</v>
          </cell>
          <cell r="B2092" t="str">
            <v>Semana24</v>
          </cell>
          <cell r="C2092">
            <v>38504</v>
          </cell>
          <cell r="E2092">
            <v>34</v>
          </cell>
          <cell r="F2092" t="str">
            <v>SCR</v>
          </cell>
          <cell r="G2092" t="str">
            <v>Reconexiones</v>
          </cell>
          <cell r="H2092" t="str">
            <v>Acueducto</v>
          </cell>
          <cell r="M2092" t="str">
            <v>9</v>
          </cell>
          <cell r="W2092" t="e">
            <v>#DIV/0!</v>
          </cell>
        </row>
        <row r="2093">
          <cell r="A2093">
            <v>38515</v>
          </cell>
          <cell r="B2093" t="str">
            <v>Semana24</v>
          </cell>
          <cell r="C2093">
            <v>38504</v>
          </cell>
          <cell r="E2093">
            <v>36</v>
          </cell>
          <cell r="F2093" t="str">
            <v>SCR</v>
          </cell>
          <cell r="G2093" t="str">
            <v>Reconexiones</v>
          </cell>
          <cell r="H2093" t="str">
            <v>Acueducto</v>
          </cell>
          <cell r="M2093" t="str">
            <v>7</v>
          </cell>
          <cell r="W2093" t="e">
            <v>#DIV/0!</v>
          </cell>
        </row>
        <row r="2094">
          <cell r="A2094">
            <v>38515</v>
          </cell>
          <cell r="B2094" t="str">
            <v>Semana24</v>
          </cell>
          <cell r="C2094">
            <v>38504</v>
          </cell>
          <cell r="E2094">
            <v>38</v>
          </cell>
          <cell r="F2094" t="str">
            <v>SCR</v>
          </cell>
          <cell r="G2094" t="str">
            <v>Reconexiones</v>
          </cell>
          <cell r="H2094" t="str">
            <v>Acueducto</v>
          </cell>
          <cell r="M2094" t="str">
            <v>10</v>
          </cell>
          <cell r="W2094" t="e">
            <v>#DIV/0!</v>
          </cell>
        </row>
        <row r="2095">
          <cell r="A2095">
            <v>38515</v>
          </cell>
          <cell r="B2095" t="str">
            <v>Semana24</v>
          </cell>
          <cell r="C2095">
            <v>38504</v>
          </cell>
          <cell r="E2095">
            <v>40</v>
          </cell>
          <cell r="F2095" t="str">
            <v>SCR</v>
          </cell>
          <cell r="G2095" t="str">
            <v>Reconexiones</v>
          </cell>
          <cell r="H2095" t="str">
            <v>Acueducto</v>
          </cell>
          <cell r="M2095" t="str">
            <v>1</v>
          </cell>
          <cell r="W2095" t="e">
            <v>#DIV/0!</v>
          </cell>
        </row>
        <row r="2096">
          <cell r="A2096">
            <v>38515</v>
          </cell>
          <cell r="B2096" t="str">
            <v>Semana24</v>
          </cell>
          <cell r="C2096">
            <v>38504</v>
          </cell>
          <cell r="E2096">
            <v>42</v>
          </cell>
          <cell r="F2096" t="str">
            <v>SCR</v>
          </cell>
          <cell r="G2096" t="str">
            <v>Reconexiones</v>
          </cell>
          <cell r="H2096" t="str">
            <v>Acueducto</v>
          </cell>
          <cell r="M2096" t="str">
            <v>2</v>
          </cell>
          <cell r="W2096" t="e">
            <v>#DIV/0!</v>
          </cell>
        </row>
        <row r="2097">
          <cell r="A2097">
            <v>38515</v>
          </cell>
          <cell r="B2097" t="str">
            <v>Semana24</v>
          </cell>
          <cell r="C2097">
            <v>38504</v>
          </cell>
          <cell r="E2097">
            <v>50</v>
          </cell>
          <cell r="F2097" t="str">
            <v>SCR</v>
          </cell>
          <cell r="G2097" t="str">
            <v>Reconexiones</v>
          </cell>
          <cell r="H2097" t="str">
            <v>Acueducto</v>
          </cell>
          <cell r="M2097" t="str">
            <v>4</v>
          </cell>
          <cell r="W2097" t="e">
            <v>#DIV/0!</v>
          </cell>
        </row>
        <row r="2098">
          <cell r="A2098">
            <v>38515</v>
          </cell>
          <cell r="B2098" t="str">
            <v>Semana24</v>
          </cell>
          <cell r="C2098">
            <v>38504</v>
          </cell>
          <cell r="E2098">
            <v>60</v>
          </cell>
          <cell r="F2098" t="str">
            <v>SCR</v>
          </cell>
          <cell r="G2098" t="str">
            <v>Reconexiones</v>
          </cell>
          <cell r="H2098" t="str">
            <v>Acueducto</v>
          </cell>
          <cell r="M2098" t="str">
            <v>12</v>
          </cell>
          <cell r="W2098" t="e">
            <v>#DIV/0!</v>
          </cell>
        </row>
        <row r="2099">
          <cell r="A2099">
            <v>38515</v>
          </cell>
          <cell r="B2099" t="str">
            <v>Semana24</v>
          </cell>
          <cell r="C2099">
            <v>38504</v>
          </cell>
          <cell r="E2099">
            <v>62</v>
          </cell>
          <cell r="F2099" t="str">
            <v>SCR</v>
          </cell>
          <cell r="G2099" t="str">
            <v>Reconexiones</v>
          </cell>
          <cell r="H2099" t="str">
            <v>Acueducto</v>
          </cell>
          <cell r="M2099" t="str">
            <v>2</v>
          </cell>
          <cell r="W2099" t="e">
            <v>#DIV/0!</v>
          </cell>
        </row>
        <row r="2100">
          <cell r="A2100">
            <v>38516</v>
          </cell>
          <cell r="B2100" t="str">
            <v>Semana24</v>
          </cell>
          <cell r="C2100">
            <v>38504</v>
          </cell>
          <cell r="E2100">
            <v>6</v>
          </cell>
          <cell r="F2100" t="str">
            <v>SCR</v>
          </cell>
          <cell r="G2100" t="str">
            <v>Reconexiones</v>
          </cell>
          <cell r="H2100" t="str">
            <v>Acueducto</v>
          </cell>
          <cell r="M2100" t="str">
            <v>1</v>
          </cell>
          <cell r="W2100" t="e">
            <v>#DIV/0!</v>
          </cell>
        </row>
        <row r="2101">
          <cell r="A2101">
            <v>38516</v>
          </cell>
          <cell r="B2101" t="str">
            <v>Semana24</v>
          </cell>
          <cell r="C2101">
            <v>38504</v>
          </cell>
          <cell r="E2101">
            <v>8</v>
          </cell>
          <cell r="F2101" t="str">
            <v>SCR</v>
          </cell>
          <cell r="G2101" t="str">
            <v>Reconexiones</v>
          </cell>
          <cell r="H2101" t="str">
            <v>Acueducto</v>
          </cell>
          <cell r="M2101" t="str">
            <v>1</v>
          </cell>
          <cell r="W2101" t="e">
            <v>#DIV/0!</v>
          </cell>
        </row>
        <row r="2102">
          <cell r="A2102">
            <v>38516</v>
          </cell>
          <cell r="B2102" t="str">
            <v>Semana24</v>
          </cell>
          <cell r="C2102">
            <v>38504</v>
          </cell>
          <cell r="E2102">
            <v>10</v>
          </cell>
          <cell r="F2102" t="str">
            <v>SCR</v>
          </cell>
          <cell r="G2102" t="str">
            <v>Reconexiones</v>
          </cell>
          <cell r="H2102" t="str">
            <v>Acueducto</v>
          </cell>
          <cell r="M2102" t="str">
            <v>2</v>
          </cell>
          <cell r="W2102" t="e">
            <v>#DIV/0!</v>
          </cell>
        </row>
        <row r="2103">
          <cell r="A2103">
            <v>38516</v>
          </cell>
          <cell r="B2103" t="str">
            <v>Semana24</v>
          </cell>
          <cell r="C2103">
            <v>38504</v>
          </cell>
          <cell r="E2103">
            <v>16</v>
          </cell>
          <cell r="F2103" t="str">
            <v>SCR</v>
          </cell>
          <cell r="G2103" t="str">
            <v>Reconexiones</v>
          </cell>
          <cell r="H2103" t="str">
            <v>Acueducto</v>
          </cell>
          <cell r="M2103" t="str">
            <v>5</v>
          </cell>
          <cell r="W2103" t="e">
            <v>#DIV/0!</v>
          </cell>
        </row>
        <row r="2104">
          <cell r="A2104">
            <v>38516</v>
          </cell>
          <cell r="B2104" t="str">
            <v>Semana24</v>
          </cell>
          <cell r="C2104">
            <v>38504</v>
          </cell>
          <cell r="E2104">
            <v>18</v>
          </cell>
          <cell r="F2104" t="str">
            <v>SCR</v>
          </cell>
          <cell r="G2104" t="str">
            <v>Reconexiones</v>
          </cell>
          <cell r="H2104" t="str">
            <v>Acueducto</v>
          </cell>
          <cell r="M2104" t="str">
            <v>6</v>
          </cell>
          <cell r="W2104" t="e">
            <v>#DIV/0!</v>
          </cell>
        </row>
        <row r="2105">
          <cell r="A2105">
            <v>38516</v>
          </cell>
          <cell r="B2105" t="str">
            <v>Semana24</v>
          </cell>
          <cell r="C2105">
            <v>38504</v>
          </cell>
          <cell r="E2105">
            <v>20</v>
          </cell>
          <cell r="F2105" t="str">
            <v>SCR</v>
          </cell>
          <cell r="G2105" t="str">
            <v>Reconexiones</v>
          </cell>
          <cell r="H2105" t="str">
            <v>Acueducto</v>
          </cell>
          <cell r="M2105" t="str">
            <v>1</v>
          </cell>
          <cell r="W2105" t="e">
            <v>#DIV/0!</v>
          </cell>
        </row>
        <row r="2106">
          <cell r="A2106">
            <v>38516</v>
          </cell>
          <cell r="B2106" t="str">
            <v>Semana24</v>
          </cell>
          <cell r="C2106">
            <v>38504</v>
          </cell>
          <cell r="E2106">
            <v>28</v>
          </cell>
          <cell r="F2106" t="str">
            <v>SCR</v>
          </cell>
          <cell r="G2106" t="str">
            <v>Reconexiones</v>
          </cell>
          <cell r="H2106" t="str">
            <v>Acueducto</v>
          </cell>
          <cell r="M2106" t="str">
            <v>3</v>
          </cell>
          <cell r="W2106" t="e">
            <v>#DIV/0!</v>
          </cell>
        </row>
        <row r="2107">
          <cell r="A2107">
            <v>38516</v>
          </cell>
          <cell r="B2107" t="str">
            <v>Semana24</v>
          </cell>
          <cell r="C2107">
            <v>38504</v>
          </cell>
          <cell r="E2107">
            <v>30</v>
          </cell>
          <cell r="F2107" t="str">
            <v>SCR</v>
          </cell>
          <cell r="G2107" t="str">
            <v>Reconexiones</v>
          </cell>
          <cell r="H2107" t="str">
            <v>Acueducto</v>
          </cell>
          <cell r="M2107" t="str">
            <v>1</v>
          </cell>
          <cell r="W2107" t="e">
            <v>#DIV/0!</v>
          </cell>
        </row>
        <row r="2108">
          <cell r="A2108">
            <v>38516</v>
          </cell>
          <cell r="B2108" t="str">
            <v>Semana24</v>
          </cell>
          <cell r="C2108">
            <v>38504</v>
          </cell>
          <cell r="E2108">
            <v>36</v>
          </cell>
          <cell r="F2108" t="str">
            <v>SCR</v>
          </cell>
          <cell r="G2108" t="str">
            <v>Reconexiones</v>
          </cell>
          <cell r="H2108" t="str">
            <v>Acueducto</v>
          </cell>
          <cell r="M2108" t="str">
            <v>2</v>
          </cell>
          <cell r="W2108" t="e">
            <v>#DIV/0!</v>
          </cell>
        </row>
        <row r="2109">
          <cell r="A2109">
            <v>38516</v>
          </cell>
          <cell r="B2109" t="str">
            <v>Semana24</v>
          </cell>
          <cell r="C2109">
            <v>38504</v>
          </cell>
          <cell r="E2109">
            <v>38</v>
          </cell>
          <cell r="F2109" t="str">
            <v>SCR</v>
          </cell>
          <cell r="G2109" t="str">
            <v>Reconexiones</v>
          </cell>
          <cell r="H2109" t="str">
            <v>Acueducto</v>
          </cell>
          <cell r="M2109" t="str">
            <v>1</v>
          </cell>
          <cell r="W2109" t="e">
            <v>#DIV/0!</v>
          </cell>
        </row>
        <row r="2110">
          <cell r="A2110">
            <v>38516</v>
          </cell>
          <cell r="B2110" t="str">
            <v>Semana24</v>
          </cell>
          <cell r="C2110">
            <v>38504</v>
          </cell>
          <cell r="E2110">
            <v>60</v>
          </cell>
          <cell r="F2110" t="str">
            <v>SCR</v>
          </cell>
          <cell r="G2110" t="str">
            <v>Reconexiones</v>
          </cell>
          <cell r="H2110" t="str">
            <v>Acueducto</v>
          </cell>
          <cell r="M2110" t="str">
            <v>5</v>
          </cell>
          <cell r="W2110" t="e">
            <v>#DIV/0!</v>
          </cell>
        </row>
        <row r="2111">
          <cell r="A2111">
            <v>38517</v>
          </cell>
          <cell r="B2111" t="str">
            <v>Semana24</v>
          </cell>
          <cell r="C2111">
            <v>38504</v>
          </cell>
          <cell r="E2111">
            <v>10</v>
          </cell>
          <cell r="F2111" t="str">
            <v>SCR</v>
          </cell>
          <cell r="G2111" t="str">
            <v>Reconexiones</v>
          </cell>
          <cell r="H2111" t="str">
            <v>Acueducto</v>
          </cell>
          <cell r="M2111" t="str">
            <v>1</v>
          </cell>
          <cell r="W2111" t="e">
            <v>#DIV/0!</v>
          </cell>
        </row>
        <row r="2112">
          <cell r="A2112">
            <v>38517</v>
          </cell>
          <cell r="B2112" t="str">
            <v>Semana24</v>
          </cell>
          <cell r="C2112">
            <v>38504</v>
          </cell>
          <cell r="E2112">
            <v>14</v>
          </cell>
          <cell r="F2112" t="str">
            <v>SCR</v>
          </cell>
          <cell r="G2112" t="str">
            <v>Reconexiones</v>
          </cell>
          <cell r="H2112" t="str">
            <v>Acueducto</v>
          </cell>
          <cell r="M2112" t="str">
            <v>8</v>
          </cell>
          <cell r="W2112" t="e">
            <v>#DIV/0!</v>
          </cell>
        </row>
        <row r="2113">
          <cell r="A2113">
            <v>38517</v>
          </cell>
          <cell r="B2113" t="str">
            <v>Semana24</v>
          </cell>
          <cell r="C2113">
            <v>38504</v>
          </cell>
          <cell r="E2113">
            <v>16</v>
          </cell>
          <cell r="F2113" t="str">
            <v>SCR</v>
          </cell>
          <cell r="G2113" t="str">
            <v>Reconexiones</v>
          </cell>
          <cell r="H2113" t="str">
            <v>Acueducto</v>
          </cell>
          <cell r="M2113" t="str">
            <v>2</v>
          </cell>
          <cell r="W2113" t="e">
            <v>#DIV/0!</v>
          </cell>
        </row>
        <row r="2114">
          <cell r="A2114">
            <v>38517</v>
          </cell>
          <cell r="B2114" t="str">
            <v>Semana24</v>
          </cell>
          <cell r="C2114">
            <v>38504</v>
          </cell>
          <cell r="E2114">
            <v>18</v>
          </cell>
          <cell r="F2114" t="str">
            <v>SCR</v>
          </cell>
          <cell r="G2114" t="str">
            <v>Reconexiones</v>
          </cell>
          <cell r="H2114" t="str">
            <v>Acueducto</v>
          </cell>
          <cell r="M2114" t="str">
            <v>10</v>
          </cell>
          <cell r="W2114" t="e">
            <v>#DIV/0!</v>
          </cell>
        </row>
        <row r="2115">
          <cell r="A2115">
            <v>38517</v>
          </cell>
          <cell r="B2115" t="str">
            <v>Semana24</v>
          </cell>
          <cell r="C2115">
            <v>38504</v>
          </cell>
          <cell r="E2115">
            <v>22</v>
          </cell>
          <cell r="F2115" t="str">
            <v>SCR</v>
          </cell>
          <cell r="G2115" t="str">
            <v>Reconexiones</v>
          </cell>
          <cell r="H2115" t="str">
            <v>Acueducto</v>
          </cell>
          <cell r="M2115" t="str">
            <v>7</v>
          </cell>
          <cell r="W2115" t="e">
            <v>#DIV/0!</v>
          </cell>
        </row>
        <row r="2116">
          <cell r="A2116">
            <v>38517</v>
          </cell>
          <cell r="B2116" t="str">
            <v>Semana24</v>
          </cell>
          <cell r="C2116">
            <v>38504</v>
          </cell>
          <cell r="E2116">
            <v>24</v>
          </cell>
          <cell r="F2116" t="str">
            <v>SCR</v>
          </cell>
          <cell r="G2116" t="str">
            <v>Reconexiones</v>
          </cell>
          <cell r="H2116" t="str">
            <v>Acueducto</v>
          </cell>
          <cell r="M2116" t="str">
            <v>3</v>
          </cell>
          <cell r="W2116" t="e">
            <v>#DIV/0!</v>
          </cell>
        </row>
        <row r="2117">
          <cell r="A2117">
            <v>38517</v>
          </cell>
          <cell r="B2117" t="str">
            <v>Semana24</v>
          </cell>
          <cell r="C2117">
            <v>38504</v>
          </cell>
          <cell r="E2117">
            <v>26</v>
          </cell>
          <cell r="F2117" t="str">
            <v>SCR</v>
          </cell>
          <cell r="G2117" t="str">
            <v>Reconexiones</v>
          </cell>
          <cell r="H2117" t="str">
            <v>Acueducto</v>
          </cell>
          <cell r="M2117" t="str">
            <v>13</v>
          </cell>
          <cell r="W2117" t="e">
            <v>#DIV/0!</v>
          </cell>
        </row>
        <row r="2118">
          <cell r="A2118">
            <v>38517</v>
          </cell>
          <cell r="B2118" t="str">
            <v>Semana24</v>
          </cell>
          <cell r="C2118">
            <v>38504</v>
          </cell>
          <cell r="E2118">
            <v>28</v>
          </cell>
          <cell r="F2118" t="str">
            <v>SCR</v>
          </cell>
          <cell r="G2118" t="str">
            <v>Reconexiones</v>
          </cell>
          <cell r="H2118" t="str">
            <v>Acueducto</v>
          </cell>
          <cell r="M2118" t="str">
            <v>27</v>
          </cell>
          <cell r="W2118" t="e">
            <v>#DIV/0!</v>
          </cell>
        </row>
        <row r="2119">
          <cell r="A2119">
            <v>38517</v>
          </cell>
          <cell r="B2119" t="str">
            <v>Semana24</v>
          </cell>
          <cell r="C2119">
            <v>38504</v>
          </cell>
          <cell r="E2119">
            <v>36</v>
          </cell>
          <cell r="F2119" t="str">
            <v>SCR</v>
          </cell>
          <cell r="G2119" t="str">
            <v>Reconexiones</v>
          </cell>
          <cell r="H2119" t="str">
            <v>Acueducto</v>
          </cell>
          <cell r="M2119" t="str">
            <v>1</v>
          </cell>
          <cell r="W2119" t="e">
            <v>#DIV/0!</v>
          </cell>
        </row>
        <row r="2120">
          <cell r="A2120">
            <v>38517</v>
          </cell>
          <cell r="B2120" t="str">
            <v>Semana24</v>
          </cell>
          <cell r="C2120">
            <v>38504</v>
          </cell>
          <cell r="E2120">
            <v>38</v>
          </cell>
          <cell r="F2120" t="str">
            <v>SCR</v>
          </cell>
          <cell r="G2120" t="str">
            <v>Reconexiones</v>
          </cell>
          <cell r="H2120" t="str">
            <v>Acueducto</v>
          </cell>
          <cell r="M2120" t="str">
            <v>1</v>
          </cell>
          <cell r="W2120" t="e">
            <v>#DIV/0!</v>
          </cell>
        </row>
        <row r="2121">
          <cell r="A2121">
            <v>38517</v>
          </cell>
          <cell r="B2121" t="str">
            <v>Semana24</v>
          </cell>
          <cell r="C2121">
            <v>38504</v>
          </cell>
          <cell r="E2121">
            <v>40</v>
          </cell>
          <cell r="F2121" t="str">
            <v>SCR</v>
          </cell>
          <cell r="G2121" t="str">
            <v>Reconexiones</v>
          </cell>
          <cell r="H2121" t="str">
            <v>Acueducto</v>
          </cell>
          <cell r="M2121" t="str">
            <v>1</v>
          </cell>
          <cell r="W2121" t="e">
            <v>#DIV/0!</v>
          </cell>
        </row>
        <row r="2122">
          <cell r="A2122">
            <v>38517</v>
          </cell>
          <cell r="B2122" t="str">
            <v>Semana24</v>
          </cell>
          <cell r="C2122">
            <v>38504</v>
          </cell>
          <cell r="E2122">
            <v>50</v>
          </cell>
          <cell r="F2122" t="str">
            <v>SCR</v>
          </cell>
          <cell r="G2122" t="str">
            <v>Reconexiones</v>
          </cell>
          <cell r="H2122" t="str">
            <v>Acueducto</v>
          </cell>
          <cell r="M2122" t="str">
            <v>2</v>
          </cell>
          <cell r="W2122" t="e">
            <v>#DIV/0!</v>
          </cell>
        </row>
        <row r="2123">
          <cell r="A2123">
            <v>38517</v>
          </cell>
          <cell r="B2123" t="str">
            <v>Semana24</v>
          </cell>
          <cell r="C2123">
            <v>38504</v>
          </cell>
          <cell r="E2123">
            <v>60</v>
          </cell>
          <cell r="F2123" t="str">
            <v>SCR</v>
          </cell>
          <cell r="G2123" t="str">
            <v>Reconexiones</v>
          </cell>
          <cell r="H2123" t="str">
            <v>Acueducto</v>
          </cell>
          <cell r="M2123" t="str">
            <v>4</v>
          </cell>
          <cell r="W2123" t="e">
            <v>#DIV/0!</v>
          </cell>
        </row>
        <row r="2124">
          <cell r="A2124">
            <v>38518</v>
          </cell>
          <cell r="B2124" t="str">
            <v>Semana24</v>
          </cell>
          <cell r="C2124">
            <v>38504</v>
          </cell>
          <cell r="E2124">
            <v>2</v>
          </cell>
          <cell r="F2124" t="str">
            <v>SCR</v>
          </cell>
          <cell r="G2124" t="str">
            <v>Reconexiones</v>
          </cell>
          <cell r="H2124" t="str">
            <v>Acueducto</v>
          </cell>
          <cell r="M2124" t="str">
            <v>11</v>
          </cell>
          <cell r="W2124" t="e">
            <v>#DIV/0!</v>
          </cell>
        </row>
        <row r="2125">
          <cell r="A2125">
            <v>38518</v>
          </cell>
          <cell r="B2125" t="str">
            <v>Semana24</v>
          </cell>
          <cell r="C2125">
            <v>38504</v>
          </cell>
          <cell r="E2125">
            <v>4</v>
          </cell>
          <cell r="F2125" t="str">
            <v>SCR</v>
          </cell>
          <cell r="G2125" t="str">
            <v>Reconexiones</v>
          </cell>
          <cell r="H2125" t="str">
            <v>Acueducto</v>
          </cell>
          <cell r="M2125" t="str">
            <v>0</v>
          </cell>
          <cell r="W2125" t="e">
            <v>#DIV/0!</v>
          </cell>
        </row>
        <row r="2126">
          <cell r="A2126">
            <v>38518</v>
          </cell>
          <cell r="B2126" t="str">
            <v>Semana24</v>
          </cell>
          <cell r="C2126">
            <v>38504</v>
          </cell>
          <cell r="E2126">
            <v>6</v>
          </cell>
          <cell r="F2126" t="str">
            <v>SCR</v>
          </cell>
          <cell r="G2126" t="str">
            <v>Reconexiones</v>
          </cell>
          <cell r="H2126" t="str">
            <v>Acueducto</v>
          </cell>
          <cell r="M2126" t="str">
            <v>1</v>
          </cell>
          <cell r="W2126" t="e">
            <v>#DIV/0!</v>
          </cell>
        </row>
        <row r="2127">
          <cell r="A2127">
            <v>38518</v>
          </cell>
          <cell r="B2127" t="str">
            <v>Semana24</v>
          </cell>
          <cell r="C2127">
            <v>38504</v>
          </cell>
          <cell r="E2127">
            <v>8</v>
          </cell>
          <cell r="F2127" t="str">
            <v>SCR</v>
          </cell>
          <cell r="G2127" t="str">
            <v>Reconexiones</v>
          </cell>
          <cell r="H2127" t="str">
            <v>Acueducto</v>
          </cell>
          <cell r="M2127" t="str">
            <v>1</v>
          </cell>
          <cell r="W2127" t="e">
            <v>#DIV/0!</v>
          </cell>
        </row>
        <row r="2128">
          <cell r="A2128">
            <v>38518</v>
          </cell>
          <cell r="B2128" t="str">
            <v>Semana24</v>
          </cell>
          <cell r="C2128">
            <v>38504</v>
          </cell>
          <cell r="E2128">
            <v>14</v>
          </cell>
          <cell r="F2128" t="str">
            <v>SCR</v>
          </cell>
          <cell r="G2128" t="str">
            <v>Reconexiones</v>
          </cell>
          <cell r="H2128" t="str">
            <v>Acueducto</v>
          </cell>
          <cell r="M2128" t="str">
            <v>12</v>
          </cell>
          <cell r="W2128" t="e">
            <v>#DIV/0!</v>
          </cell>
        </row>
        <row r="2129">
          <cell r="A2129">
            <v>38518</v>
          </cell>
          <cell r="B2129" t="str">
            <v>Semana24</v>
          </cell>
          <cell r="C2129">
            <v>38504</v>
          </cell>
          <cell r="E2129">
            <v>16</v>
          </cell>
          <cell r="F2129" t="str">
            <v>SCR</v>
          </cell>
          <cell r="G2129" t="str">
            <v>Reconexiones</v>
          </cell>
          <cell r="H2129" t="str">
            <v>Acueducto</v>
          </cell>
          <cell r="M2129" t="str">
            <v>5</v>
          </cell>
          <cell r="W2129" t="e">
            <v>#DIV/0!</v>
          </cell>
        </row>
        <row r="2130">
          <cell r="A2130">
            <v>38518</v>
          </cell>
          <cell r="B2130" t="str">
            <v>Semana24</v>
          </cell>
          <cell r="C2130">
            <v>38504</v>
          </cell>
          <cell r="E2130">
            <v>18</v>
          </cell>
          <cell r="F2130" t="str">
            <v>SCR</v>
          </cell>
          <cell r="G2130" t="str">
            <v>Reconexiones</v>
          </cell>
          <cell r="H2130" t="str">
            <v>Acueducto</v>
          </cell>
          <cell r="M2130" t="str">
            <v>37</v>
          </cell>
          <cell r="W2130" t="e">
            <v>#DIV/0!</v>
          </cell>
        </row>
        <row r="2131">
          <cell r="A2131">
            <v>38518</v>
          </cell>
          <cell r="B2131" t="str">
            <v>Semana24</v>
          </cell>
          <cell r="C2131">
            <v>38504</v>
          </cell>
          <cell r="E2131">
            <v>20</v>
          </cell>
          <cell r="F2131" t="str">
            <v>SCR</v>
          </cell>
          <cell r="G2131" t="str">
            <v>Reconexiones</v>
          </cell>
          <cell r="H2131" t="str">
            <v>Acueducto</v>
          </cell>
          <cell r="M2131" t="str">
            <v>11</v>
          </cell>
          <cell r="W2131" t="e">
            <v>#DIV/0!</v>
          </cell>
        </row>
        <row r="2132">
          <cell r="A2132">
            <v>38518</v>
          </cell>
          <cell r="B2132" t="str">
            <v>Semana24</v>
          </cell>
          <cell r="C2132">
            <v>38504</v>
          </cell>
          <cell r="E2132">
            <v>22</v>
          </cell>
          <cell r="F2132" t="str">
            <v>SCR</v>
          </cell>
          <cell r="G2132" t="str">
            <v>Reconexiones</v>
          </cell>
          <cell r="H2132" t="str">
            <v>Acueducto</v>
          </cell>
          <cell r="M2132" t="str">
            <v>35</v>
          </cell>
          <cell r="W2132" t="e">
            <v>#DIV/0!</v>
          </cell>
        </row>
        <row r="2133">
          <cell r="A2133">
            <v>38518</v>
          </cell>
          <cell r="B2133" t="str">
            <v>Semana24</v>
          </cell>
          <cell r="C2133">
            <v>38504</v>
          </cell>
          <cell r="E2133">
            <v>24</v>
          </cell>
          <cell r="F2133" t="str">
            <v>SCR</v>
          </cell>
          <cell r="G2133" t="str">
            <v>Reconexiones</v>
          </cell>
          <cell r="H2133" t="str">
            <v>Acueducto</v>
          </cell>
          <cell r="M2133" t="str">
            <v>4</v>
          </cell>
          <cell r="W2133" t="e">
            <v>#DIV/0!</v>
          </cell>
        </row>
        <row r="2134">
          <cell r="A2134">
            <v>38518</v>
          </cell>
          <cell r="B2134" t="str">
            <v>Semana24</v>
          </cell>
          <cell r="C2134">
            <v>38504</v>
          </cell>
          <cell r="E2134">
            <v>26</v>
          </cell>
          <cell r="F2134" t="str">
            <v>SCR</v>
          </cell>
          <cell r="G2134" t="str">
            <v>Reconexiones</v>
          </cell>
          <cell r="H2134" t="str">
            <v>Acueducto</v>
          </cell>
          <cell r="M2134" t="str">
            <v>71</v>
          </cell>
          <cell r="W2134" t="e">
            <v>#DIV/0!</v>
          </cell>
        </row>
        <row r="2135">
          <cell r="A2135">
            <v>38518</v>
          </cell>
          <cell r="B2135" t="str">
            <v>Semana24</v>
          </cell>
          <cell r="C2135">
            <v>38504</v>
          </cell>
          <cell r="E2135">
            <v>28</v>
          </cell>
          <cell r="F2135" t="str">
            <v>SCR</v>
          </cell>
          <cell r="G2135" t="str">
            <v>Reconexiones</v>
          </cell>
          <cell r="H2135" t="str">
            <v>Acueducto</v>
          </cell>
          <cell r="M2135" t="str">
            <v>93</v>
          </cell>
          <cell r="W2135" t="e">
            <v>#DIV/0!</v>
          </cell>
        </row>
        <row r="2136">
          <cell r="A2136">
            <v>38518</v>
          </cell>
          <cell r="B2136" t="str">
            <v>Semana24</v>
          </cell>
          <cell r="C2136">
            <v>38504</v>
          </cell>
          <cell r="E2136">
            <v>30</v>
          </cell>
          <cell r="F2136" t="str">
            <v>SCR</v>
          </cell>
          <cell r="G2136" t="str">
            <v>Reconexiones</v>
          </cell>
          <cell r="H2136" t="str">
            <v>Acueducto</v>
          </cell>
          <cell r="M2136" t="str">
            <v>34</v>
          </cell>
          <cell r="W2136" t="e">
            <v>#DIV/0!</v>
          </cell>
        </row>
        <row r="2137">
          <cell r="A2137">
            <v>38518</v>
          </cell>
          <cell r="B2137" t="str">
            <v>Semana24</v>
          </cell>
          <cell r="C2137">
            <v>38504</v>
          </cell>
          <cell r="E2137">
            <v>32</v>
          </cell>
          <cell r="F2137" t="str">
            <v>SCR</v>
          </cell>
          <cell r="G2137" t="str">
            <v>Reconexiones</v>
          </cell>
          <cell r="H2137" t="str">
            <v>Acueducto</v>
          </cell>
          <cell r="M2137" t="str">
            <v>41</v>
          </cell>
          <cell r="W2137" t="e">
            <v>#DIV/0!</v>
          </cell>
        </row>
        <row r="2138">
          <cell r="A2138">
            <v>38518</v>
          </cell>
          <cell r="B2138" t="str">
            <v>Semana24</v>
          </cell>
          <cell r="C2138">
            <v>38504</v>
          </cell>
          <cell r="E2138">
            <v>34</v>
          </cell>
          <cell r="F2138" t="str">
            <v>SCR</v>
          </cell>
          <cell r="G2138" t="str">
            <v>Reconexiones</v>
          </cell>
          <cell r="H2138" t="str">
            <v>Acueducto</v>
          </cell>
          <cell r="M2138" t="str">
            <v>52</v>
          </cell>
          <cell r="W2138" t="e">
            <v>#DIV/0!</v>
          </cell>
        </row>
        <row r="2139">
          <cell r="A2139">
            <v>38518</v>
          </cell>
          <cell r="B2139" t="str">
            <v>Semana24</v>
          </cell>
          <cell r="C2139">
            <v>38504</v>
          </cell>
          <cell r="E2139">
            <v>36</v>
          </cell>
          <cell r="F2139" t="str">
            <v>SCR</v>
          </cell>
          <cell r="G2139" t="str">
            <v>Reconexiones</v>
          </cell>
          <cell r="H2139" t="str">
            <v>Acueducto</v>
          </cell>
          <cell r="M2139" t="str">
            <v>16</v>
          </cell>
          <cell r="W2139" t="e">
            <v>#DIV/0!</v>
          </cell>
        </row>
        <row r="2140">
          <cell r="A2140">
            <v>38518</v>
          </cell>
          <cell r="B2140" t="str">
            <v>Semana24</v>
          </cell>
          <cell r="C2140">
            <v>38504</v>
          </cell>
          <cell r="E2140">
            <v>38</v>
          </cell>
          <cell r="F2140" t="str">
            <v>SCR</v>
          </cell>
          <cell r="G2140" t="str">
            <v>Reconexiones</v>
          </cell>
          <cell r="H2140" t="str">
            <v>Acueducto</v>
          </cell>
          <cell r="M2140" t="str">
            <v>19</v>
          </cell>
          <cell r="W2140" t="e">
            <v>#DIV/0!</v>
          </cell>
        </row>
        <row r="2141">
          <cell r="A2141">
            <v>38518</v>
          </cell>
          <cell r="B2141" t="str">
            <v>Semana24</v>
          </cell>
          <cell r="C2141">
            <v>38504</v>
          </cell>
          <cell r="E2141">
            <v>40</v>
          </cell>
          <cell r="F2141" t="str">
            <v>SCR</v>
          </cell>
          <cell r="G2141" t="str">
            <v>Reconexiones</v>
          </cell>
          <cell r="H2141" t="str">
            <v>Acueducto</v>
          </cell>
          <cell r="M2141" t="str">
            <v>10</v>
          </cell>
          <cell r="W2141" t="e">
            <v>#DIV/0!</v>
          </cell>
        </row>
        <row r="2142">
          <cell r="A2142">
            <v>38518</v>
          </cell>
          <cell r="B2142" t="str">
            <v>Semana24</v>
          </cell>
          <cell r="C2142">
            <v>38504</v>
          </cell>
          <cell r="E2142">
            <v>50</v>
          </cell>
          <cell r="F2142" t="str">
            <v>SCR</v>
          </cell>
          <cell r="G2142" t="str">
            <v>Reconexiones</v>
          </cell>
          <cell r="H2142" t="str">
            <v>Acueducto</v>
          </cell>
          <cell r="M2142" t="str">
            <v>4</v>
          </cell>
          <cell r="W2142" t="e">
            <v>#DIV/0!</v>
          </cell>
        </row>
        <row r="2143">
          <cell r="A2143">
            <v>38518</v>
          </cell>
          <cell r="B2143" t="str">
            <v>Semana24</v>
          </cell>
          <cell r="C2143">
            <v>38504</v>
          </cell>
          <cell r="E2143">
            <v>60</v>
          </cell>
          <cell r="F2143" t="str">
            <v>SCR</v>
          </cell>
          <cell r="G2143" t="str">
            <v>Reconexiones</v>
          </cell>
          <cell r="H2143" t="str">
            <v>Acueducto</v>
          </cell>
          <cell r="M2143" t="str">
            <v>36</v>
          </cell>
          <cell r="W2143" t="e">
            <v>#DIV/0!</v>
          </cell>
        </row>
        <row r="2144">
          <cell r="A2144">
            <v>38518</v>
          </cell>
          <cell r="B2144" t="str">
            <v>Semana24</v>
          </cell>
          <cell r="C2144">
            <v>38504</v>
          </cell>
          <cell r="E2144">
            <v>62</v>
          </cell>
          <cell r="F2144" t="str">
            <v>SCR</v>
          </cell>
          <cell r="G2144" t="str">
            <v>Reconexiones</v>
          </cell>
          <cell r="H2144" t="str">
            <v>Acueducto</v>
          </cell>
          <cell r="M2144" t="str">
            <v>13</v>
          </cell>
          <cell r="W2144" t="e">
            <v>#DIV/0!</v>
          </cell>
        </row>
        <row r="2145">
          <cell r="A2145">
            <v>38519</v>
          </cell>
          <cell r="B2145" t="str">
            <v>Semana24</v>
          </cell>
          <cell r="C2145">
            <v>38504</v>
          </cell>
          <cell r="E2145">
            <v>2</v>
          </cell>
          <cell r="F2145" t="str">
            <v>SCR</v>
          </cell>
          <cell r="G2145" t="str">
            <v>Reconexiones</v>
          </cell>
          <cell r="H2145" t="str">
            <v>Acueducto</v>
          </cell>
          <cell r="M2145" t="str">
            <v>4</v>
          </cell>
          <cell r="W2145" t="e">
            <v>#DIV/0!</v>
          </cell>
        </row>
        <row r="2146">
          <cell r="A2146">
            <v>38519</v>
          </cell>
          <cell r="B2146" t="str">
            <v>Semana24</v>
          </cell>
          <cell r="C2146">
            <v>38504</v>
          </cell>
          <cell r="E2146">
            <v>4</v>
          </cell>
          <cell r="F2146" t="str">
            <v>SCR</v>
          </cell>
          <cell r="G2146" t="str">
            <v>Reconexiones</v>
          </cell>
          <cell r="H2146" t="str">
            <v>Acueducto</v>
          </cell>
          <cell r="M2146" t="str">
            <v>6</v>
          </cell>
          <cell r="W2146" t="e">
            <v>#DIV/0!</v>
          </cell>
        </row>
        <row r="2147">
          <cell r="A2147">
            <v>38519</v>
          </cell>
          <cell r="B2147" t="str">
            <v>Semana24</v>
          </cell>
          <cell r="C2147">
            <v>38504</v>
          </cell>
          <cell r="E2147">
            <v>6</v>
          </cell>
          <cell r="F2147" t="str">
            <v>SCR</v>
          </cell>
          <cell r="G2147" t="str">
            <v>Reconexiones</v>
          </cell>
          <cell r="H2147" t="str">
            <v>Acueducto</v>
          </cell>
          <cell r="M2147" t="str">
            <v>3</v>
          </cell>
          <cell r="W2147" t="e">
            <v>#DIV/0!</v>
          </cell>
        </row>
        <row r="2148">
          <cell r="A2148">
            <v>38519</v>
          </cell>
          <cell r="B2148" t="str">
            <v>Semana24</v>
          </cell>
          <cell r="C2148">
            <v>38504</v>
          </cell>
          <cell r="E2148">
            <v>8</v>
          </cell>
          <cell r="F2148" t="str">
            <v>SCR</v>
          </cell>
          <cell r="G2148" t="str">
            <v>Reconexiones</v>
          </cell>
          <cell r="H2148" t="str">
            <v>Acueducto</v>
          </cell>
          <cell r="M2148" t="str">
            <v>1</v>
          </cell>
          <cell r="W2148" t="e">
            <v>#DIV/0!</v>
          </cell>
        </row>
        <row r="2149">
          <cell r="A2149">
            <v>38519</v>
          </cell>
          <cell r="B2149" t="str">
            <v>Semana24</v>
          </cell>
          <cell r="C2149">
            <v>38504</v>
          </cell>
          <cell r="E2149">
            <v>14</v>
          </cell>
          <cell r="F2149" t="str">
            <v>SCR</v>
          </cell>
          <cell r="G2149" t="str">
            <v>Reconexiones</v>
          </cell>
          <cell r="H2149" t="str">
            <v>Acueducto</v>
          </cell>
          <cell r="M2149" t="str">
            <v>4</v>
          </cell>
          <cell r="W2149" t="e">
            <v>#DIV/0!</v>
          </cell>
        </row>
        <row r="2150">
          <cell r="A2150">
            <v>38519</v>
          </cell>
          <cell r="B2150" t="str">
            <v>Semana24</v>
          </cell>
          <cell r="C2150">
            <v>38504</v>
          </cell>
          <cell r="E2150">
            <v>18</v>
          </cell>
          <cell r="F2150" t="str">
            <v>SCR</v>
          </cell>
          <cell r="G2150" t="str">
            <v>Reconexiones</v>
          </cell>
          <cell r="H2150" t="str">
            <v>Acueducto</v>
          </cell>
          <cell r="M2150" t="str">
            <v>19</v>
          </cell>
          <cell r="W2150" t="e">
            <v>#DIV/0!</v>
          </cell>
        </row>
        <row r="2151">
          <cell r="A2151">
            <v>38519</v>
          </cell>
          <cell r="B2151" t="str">
            <v>Semana24</v>
          </cell>
          <cell r="C2151">
            <v>38504</v>
          </cell>
          <cell r="E2151">
            <v>20</v>
          </cell>
          <cell r="F2151" t="str">
            <v>SCR</v>
          </cell>
          <cell r="G2151" t="str">
            <v>Reconexiones</v>
          </cell>
          <cell r="H2151" t="str">
            <v>Acueducto</v>
          </cell>
          <cell r="M2151" t="str">
            <v>9</v>
          </cell>
          <cell r="W2151" t="e">
            <v>#DIV/0!</v>
          </cell>
        </row>
        <row r="2152">
          <cell r="A2152">
            <v>38519</v>
          </cell>
          <cell r="B2152" t="str">
            <v>Semana24</v>
          </cell>
          <cell r="C2152">
            <v>38504</v>
          </cell>
          <cell r="E2152">
            <v>22</v>
          </cell>
          <cell r="F2152" t="str">
            <v>SCR</v>
          </cell>
          <cell r="G2152" t="str">
            <v>Reconexiones</v>
          </cell>
          <cell r="H2152" t="str">
            <v>Acueducto</v>
          </cell>
          <cell r="M2152" t="str">
            <v>20</v>
          </cell>
          <cell r="W2152" t="e">
            <v>#DIV/0!</v>
          </cell>
        </row>
        <row r="2153">
          <cell r="A2153">
            <v>38519</v>
          </cell>
          <cell r="B2153" t="str">
            <v>Semana24</v>
          </cell>
          <cell r="C2153">
            <v>38504</v>
          </cell>
          <cell r="E2153">
            <v>24</v>
          </cell>
          <cell r="F2153" t="str">
            <v>SCR</v>
          </cell>
          <cell r="G2153" t="str">
            <v>Reconexiones</v>
          </cell>
          <cell r="H2153" t="str">
            <v>Acueducto</v>
          </cell>
          <cell r="M2153" t="str">
            <v>49</v>
          </cell>
          <cell r="W2153" t="e">
            <v>#DIV/0!</v>
          </cell>
        </row>
        <row r="2154">
          <cell r="A2154">
            <v>38519</v>
          </cell>
          <cell r="B2154" t="str">
            <v>Semana24</v>
          </cell>
          <cell r="C2154">
            <v>38504</v>
          </cell>
          <cell r="E2154">
            <v>26</v>
          </cell>
          <cell r="F2154" t="str">
            <v>SCR</v>
          </cell>
          <cell r="G2154" t="str">
            <v>Reconexiones</v>
          </cell>
          <cell r="H2154" t="str">
            <v>Acueducto</v>
          </cell>
          <cell r="M2154" t="str">
            <v>13</v>
          </cell>
          <cell r="W2154" t="e">
            <v>#DIV/0!</v>
          </cell>
        </row>
        <row r="2155">
          <cell r="A2155">
            <v>38519</v>
          </cell>
          <cell r="B2155" t="str">
            <v>Semana24</v>
          </cell>
          <cell r="C2155">
            <v>38504</v>
          </cell>
          <cell r="E2155">
            <v>28</v>
          </cell>
          <cell r="F2155" t="str">
            <v>SCR</v>
          </cell>
          <cell r="G2155" t="str">
            <v>Reconexiones</v>
          </cell>
          <cell r="H2155" t="str">
            <v>Acueducto</v>
          </cell>
          <cell r="M2155" t="str">
            <v>94</v>
          </cell>
          <cell r="W2155" t="e">
            <v>#DIV/0!</v>
          </cell>
        </row>
        <row r="2156">
          <cell r="A2156">
            <v>38519</v>
          </cell>
          <cell r="B2156" t="str">
            <v>Semana24</v>
          </cell>
          <cell r="C2156">
            <v>38504</v>
          </cell>
          <cell r="E2156">
            <v>30</v>
          </cell>
          <cell r="F2156" t="str">
            <v>SCR</v>
          </cell>
          <cell r="G2156" t="str">
            <v>Reconexiones</v>
          </cell>
          <cell r="H2156" t="str">
            <v>Acueducto</v>
          </cell>
          <cell r="M2156" t="str">
            <v>54</v>
          </cell>
          <cell r="W2156" t="e">
            <v>#DIV/0!</v>
          </cell>
        </row>
        <row r="2157">
          <cell r="A2157">
            <v>38519</v>
          </cell>
          <cell r="B2157" t="str">
            <v>Semana24</v>
          </cell>
          <cell r="C2157">
            <v>38504</v>
          </cell>
          <cell r="E2157">
            <v>32</v>
          </cell>
          <cell r="F2157" t="str">
            <v>SCR</v>
          </cell>
          <cell r="G2157" t="str">
            <v>Reconexiones</v>
          </cell>
          <cell r="H2157" t="str">
            <v>Acueducto</v>
          </cell>
          <cell r="M2157" t="str">
            <v>32</v>
          </cell>
          <cell r="W2157" t="e">
            <v>#DIV/0!</v>
          </cell>
        </row>
        <row r="2158">
          <cell r="A2158">
            <v>38519</v>
          </cell>
          <cell r="B2158" t="str">
            <v>Semana24</v>
          </cell>
          <cell r="C2158">
            <v>38504</v>
          </cell>
          <cell r="E2158">
            <v>34</v>
          </cell>
          <cell r="F2158" t="str">
            <v>SCR</v>
          </cell>
          <cell r="G2158" t="str">
            <v>Reconexiones</v>
          </cell>
          <cell r="H2158" t="str">
            <v>Acueducto</v>
          </cell>
          <cell r="M2158" t="str">
            <v>82</v>
          </cell>
          <cell r="W2158" t="e">
            <v>#DIV/0!</v>
          </cell>
        </row>
        <row r="2159">
          <cell r="A2159">
            <v>38519</v>
          </cell>
          <cell r="B2159" t="str">
            <v>Semana24</v>
          </cell>
          <cell r="C2159">
            <v>38504</v>
          </cell>
          <cell r="E2159">
            <v>36</v>
          </cell>
          <cell r="F2159" t="str">
            <v>SCR</v>
          </cell>
          <cell r="G2159" t="str">
            <v>Reconexiones</v>
          </cell>
          <cell r="H2159" t="str">
            <v>Acueducto</v>
          </cell>
          <cell r="M2159" t="str">
            <v>8</v>
          </cell>
          <cell r="W2159" t="e">
            <v>#DIV/0!</v>
          </cell>
        </row>
        <row r="2160">
          <cell r="A2160">
            <v>38519</v>
          </cell>
          <cell r="B2160" t="str">
            <v>Semana24</v>
          </cell>
          <cell r="C2160">
            <v>38504</v>
          </cell>
          <cell r="E2160">
            <v>38</v>
          </cell>
          <cell r="F2160" t="str">
            <v>SCR</v>
          </cell>
          <cell r="G2160" t="str">
            <v>Reconexiones</v>
          </cell>
          <cell r="H2160" t="str">
            <v>Acueducto</v>
          </cell>
          <cell r="M2160" t="str">
            <v>8</v>
          </cell>
          <cell r="W2160" t="e">
            <v>#DIV/0!</v>
          </cell>
        </row>
        <row r="2161">
          <cell r="A2161">
            <v>38519</v>
          </cell>
          <cell r="B2161" t="str">
            <v>Semana24</v>
          </cell>
          <cell r="C2161">
            <v>38504</v>
          </cell>
          <cell r="E2161">
            <v>40</v>
          </cell>
          <cell r="F2161" t="str">
            <v>SCR</v>
          </cell>
          <cell r="G2161" t="str">
            <v>Reconexiones</v>
          </cell>
          <cell r="H2161" t="str">
            <v>Acueducto</v>
          </cell>
          <cell r="M2161" t="str">
            <v>2</v>
          </cell>
          <cell r="W2161" t="e">
            <v>#DIV/0!</v>
          </cell>
        </row>
        <row r="2162">
          <cell r="A2162">
            <v>38519</v>
          </cell>
          <cell r="B2162" t="str">
            <v>Semana24</v>
          </cell>
          <cell r="C2162">
            <v>38504</v>
          </cell>
          <cell r="E2162">
            <v>44</v>
          </cell>
          <cell r="F2162" t="str">
            <v>SCR</v>
          </cell>
          <cell r="G2162" t="str">
            <v>Reconexiones</v>
          </cell>
          <cell r="H2162" t="str">
            <v>Acueducto</v>
          </cell>
          <cell r="M2162" t="str">
            <v>0</v>
          </cell>
          <cell r="W2162" t="e">
            <v>#DIV/0!</v>
          </cell>
        </row>
        <row r="2163">
          <cell r="A2163">
            <v>38519</v>
          </cell>
          <cell r="B2163" t="str">
            <v>Semana24</v>
          </cell>
          <cell r="C2163">
            <v>38504</v>
          </cell>
          <cell r="E2163">
            <v>50</v>
          </cell>
          <cell r="F2163" t="str">
            <v>SCR</v>
          </cell>
          <cell r="G2163" t="str">
            <v>Reconexiones</v>
          </cell>
          <cell r="H2163" t="str">
            <v>Acueducto</v>
          </cell>
          <cell r="M2163" t="str">
            <v>1</v>
          </cell>
          <cell r="W2163" t="e">
            <v>#DIV/0!</v>
          </cell>
        </row>
        <row r="2164">
          <cell r="A2164">
            <v>38519</v>
          </cell>
          <cell r="B2164" t="str">
            <v>Semana24</v>
          </cell>
          <cell r="C2164">
            <v>38504</v>
          </cell>
          <cell r="E2164">
            <v>60</v>
          </cell>
          <cell r="F2164" t="str">
            <v>SCR</v>
          </cell>
          <cell r="G2164" t="str">
            <v>Reconexiones</v>
          </cell>
          <cell r="H2164" t="str">
            <v>Acueducto</v>
          </cell>
          <cell r="M2164" t="str">
            <v>18</v>
          </cell>
          <cell r="W2164" t="e">
            <v>#DIV/0!</v>
          </cell>
        </row>
        <row r="2165">
          <cell r="A2165">
            <v>38519</v>
          </cell>
          <cell r="B2165" t="str">
            <v>Semana24</v>
          </cell>
          <cell r="C2165">
            <v>38504</v>
          </cell>
          <cell r="E2165">
            <v>62</v>
          </cell>
          <cell r="F2165" t="str">
            <v>SCR</v>
          </cell>
          <cell r="G2165" t="str">
            <v>Reconexiones</v>
          </cell>
          <cell r="H2165" t="str">
            <v>Acueducto</v>
          </cell>
          <cell r="M2165" t="str">
            <v>12</v>
          </cell>
          <cell r="W2165" t="e">
            <v>#DIV/0!</v>
          </cell>
        </row>
        <row r="2166">
          <cell r="A2166">
            <v>38520</v>
          </cell>
          <cell r="B2166" t="str">
            <v>Semana25</v>
          </cell>
          <cell r="C2166">
            <v>38504</v>
          </cell>
          <cell r="E2166">
            <v>2</v>
          </cell>
          <cell r="F2166" t="str">
            <v>SCR</v>
          </cell>
          <cell r="G2166" t="str">
            <v>Reconexiones</v>
          </cell>
          <cell r="H2166" t="str">
            <v>Acueducto</v>
          </cell>
          <cell r="M2166" t="str">
            <v>5</v>
          </cell>
          <cell r="W2166" t="e">
            <v>#DIV/0!</v>
          </cell>
        </row>
        <row r="2167">
          <cell r="A2167">
            <v>38520</v>
          </cell>
          <cell r="B2167" t="str">
            <v>Semana25</v>
          </cell>
          <cell r="C2167">
            <v>38504</v>
          </cell>
          <cell r="E2167">
            <v>4</v>
          </cell>
          <cell r="F2167" t="str">
            <v>SCR</v>
          </cell>
          <cell r="G2167" t="str">
            <v>Reconexiones</v>
          </cell>
          <cell r="H2167" t="str">
            <v>Acueducto</v>
          </cell>
          <cell r="M2167" t="str">
            <v>4</v>
          </cell>
          <cell r="W2167" t="e">
            <v>#DIV/0!</v>
          </cell>
        </row>
        <row r="2168">
          <cell r="A2168">
            <v>38520</v>
          </cell>
          <cell r="B2168" t="str">
            <v>Semana25</v>
          </cell>
          <cell r="C2168">
            <v>38504</v>
          </cell>
          <cell r="E2168">
            <v>6</v>
          </cell>
          <cell r="F2168" t="str">
            <v>SCR</v>
          </cell>
          <cell r="G2168" t="str">
            <v>Reconexiones</v>
          </cell>
          <cell r="H2168" t="str">
            <v>Acueducto</v>
          </cell>
          <cell r="M2168" t="str">
            <v>1</v>
          </cell>
          <cell r="W2168" t="e">
            <v>#DIV/0!</v>
          </cell>
        </row>
        <row r="2169">
          <cell r="A2169">
            <v>38520</v>
          </cell>
          <cell r="B2169" t="str">
            <v>Semana25</v>
          </cell>
          <cell r="C2169">
            <v>38504</v>
          </cell>
          <cell r="E2169">
            <v>8</v>
          </cell>
          <cell r="F2169" t="str">
            <v>SCR</v>
          </cell>
          <cell r="G2169" t="str">
            <v>Reconexiones</v>
          </cell>
          <cell r="H2169" t="str">
            <v>Acueducto</v>
          </cell>
          <cell r="M2169" t="str">
            <v>4</v>
          </cell>
          <cell r="W2169" t="e">
            <v>#DIV/0!</v>
          </cell>
        </row>
        <row r="2170">
          <cell r="A2170">
            <v>38520</v>
          </cell>
          <cell r="B2170" t="str">
            <v>Semana25</v>
          </cell>
          <cell r="C2170">
            <v>38504</v>
          </cell>
          <cell r="E2170">
            <v>10</v>
          </cell>
          <cell r="F2170" t="str">
            <v>SCR</v>
          </cell>
          <cell r="G2170" t="str">
            <v>Reconexiones</v>
          </cell>
          <cell r="H2170" t="str">
            <v>Acueducto</v>
          </cell>
          <cell r="M2170" t="str">
            <v>6</v>
          </cell>
          <cell r="W2170" t="e">
            <v>#DIV/0!</v>
          </cell>
        </row>
        <row r="2171">
          <cell r="A2171">
            <v>38520</v>
          </cell>
          <cell r="B2171" t="str">
            <v>Semana25</v>
          </cell>
          <cell r="C2171">
            <v>38504</v>
          </cell>
          <cell r="E2171">
            <v>14</v>
          </cell>
          <cell r="F2171" t="str">
            <v>SCR</v>
          </cell>
          <cell r="G2171" t="str">
            <v>Reconexiones</v>
          </cell>
          <cell r="H2171" t="str">
            <v>Acueducto</v>
          </cell>
          <cell r="M2171" t="str">
            <v>2</v>
          </cell>
          <cell r="W2171" t="e">
            <v>#DIV/0!</v>
          </cell>
        </row>
        <row r="2172">
          <cell r="A2172">
            <v>38520</v>
          </cell>
          <cell r="B2172" t="str">
            <v>Semana25</v>
          </cell>
          <cell r="C2172">
            <v>38504</v>
          </cell>
          <cell r="E2172">
            <v>18</v>
          </cell>
          <cell r="F2172" t="str">
            <v>SCR</v>
          </cell>
          <cell r="G2172" t="str">
            <v>Reconexiones</v>
          </cell>
          <cell r="H2172" t="str">
            <v>Acueducto</v>
          </cell>
          <cell r="M2172" t="str">
            <v>4</v>
          </cell>
          <cell r="W2172" t="e">
            <v>#DIV/0!</v>
          </cell>
        </row>
        <row r="2173">
          <cell r="A2173">
            <v>38520</v>
          </cell>
          <cell r="B2173" t="str">
            <v>Semana25</v>
          </cell>
          <cell r="C2173">
            <v>38504</v>
          </cell>
          <cell r="E2173">
            <v>20</v>
          </cell>
          <cell r="F2173" t="str">
            <v>SCR</v>
          </cell>
          <cell r="G2173" t="str">
            <v>Reconexiones</v>
          </cell>
          <cell r="H2173" t="str">
            <v>Acueducto</v>
          </cell>
          <cell r="M2173" t="str">
            <v>7</v>
          </cell>
          <cell r="W2173" t="e">
            <v>#DIV/0!</v>
          </cell>
        </row>
        <row r="2174">
          <cell r="A2174">
            <v>38520</v>
          </cell>
          <cell r="B2174" t="str">
            <v>Semana25</v>
          </cell>
          <cell r="C2174">
            <v>38504</v>
          </cell>
          <cell r="E2174">
            <v>22</v>
          </cell>
          <cell r="F2174" t="str">
            <v>SCR</v>
          </cell>
          <cell r="G2174" t="str">
            <v>Reconexiones</v>
          </cell>
          <cell r="H2174" t="str">
            <v>Acueducto</v>
          </cell>
          <cell r="M2174" t="str">
            <v>8</v>
          </cell>
          <cell r="W2174" t="e">
            <v>#DIV/0!</v>
          </cell>
        </row>
        <row r="2175">
          <cell r="A2175">
            <v>38520</v>
          </cell>
          <cell r="B2175" t="str">
            <v>Semana25</v>
          </cell>
          <cell r="C2175">
            <v>38504</v>
          </cell>
          <cell r="E2175">
            <v>24</v>
          </cell>
          <cell r="F2175" t="str">
            <v>SCR</v>
          </cell>
          <cell r="G2175" t="str">
            <v>Reconexiones</v>
          </cell>
          <cell r="H2175" t="str">
            <v>Acueducto</v>
          </cell>
          <cell r="M2175" t="str">
            <v>31</v>
          </cell>
          <cell r="W2175" t="e">
            <v>#DIV/0!</v>
          </cell>
        </row>
        <row r="2176">
          <cell r="A2176">
            <v>38520</v>
          </cell>
          <cell r="B2176" t="str">
            <v>Semana25</v>
          </cell>
          <cell r="C2176">
            <v>38504</v>
          </cell>
          <cell r="E2176">
            <v>26</v>
          </cell>
          <cell r="F2176" t="str">
            <v>SCR</v>
          </cell>
          <cell r="G2176" t="str">
            <v>Reconexiones</v>
          </cell>
          <cell r="H2176" t="str">
            <v>Acueducto</v>
          </cell>
          <cell r="M2176" t="str">
            <v>13</v>
          </cell>
          <cell r="W2176" t="e">
            <v>#DIV/0!</v>
          </cell>
        </row>
        <row r="2177">
          <cell r="A2177">
            <v>38520</v>
          </cell>
          <cell r="B2177" t="str">
            <v>Semana25</v>
          </cell>
          <cell r="C2177">
            <v>38504</v>
          </cell>
          <cell r="E2177">
            <v>28</v>
          </cell>
          <cell r="F2177" t="str">
            <v>SCR</v>
          </cell>
          <cell r="G2177" t="str">
            <v>Reconexiones</v>
          </cell>
          <cell r="H2177" t="str">
            <v>Acueducto</v>
          </cell>
          <cell r="M2177" t="str">
            <v>83</v>
          </cell>
          <cell r="W2177" t="e">
            <v>#DIV/0!</v>
          </cell>
        </row>
        <row r="2178">
          <cell r="A2178">
            <v>38520</v>
          </cell>
          <cell r="B2178" t="str">
            <v>Semana25</v>
          </cell>
          <cell r="C2178">
            <v>38504</v>
          </cell>
          <cell r="E2178">
            <v>30</v>
          </cell>
          <cell r="F2178" t="str">
            <v>SCR</v>
          </cell>
          <cell r="G2178" t="str">
            <v>Reconexiones</v>
          </cell>
          <cell r="H2178" t="str">
            <v>Acueducto</v>
          </cell>
          <cell r="M2178" t="str">
            <v>18</v>
          </cell>
          <cell r="W2178" t="e">
            <v>#DIV/0!</v>
          </cell>
        </row>
        <row r="2179">
          <cell r="A2179">
            <v>38520</v>
          </cell>
          <cell r="B2179" t="str">
            <v>Semana25</v>
          </cell>
          <cell r="C2179">
            <v>38504</v>
          </cell>
          <cell r="E2179">
            <v>32</v>
          </cell>
          <cell r="F2179" t="str">
            <v>SCR</v>
          </cell>
          <cell r="G2179" t="str">
            <v>Reconexiones</v>
          </cell>
          <cell r="H2179" t="str">
            <v>Acueducto</v>
          </cell>
          <cell r="M2179" t="str">
            <v>3</v>
          </cell>
          <cell r="W2179" t="e">
            <v>#DIV/0!</v>
          </cell>
        </row>
        <row r="2180">
          <cell r="A2180">
            <v>38520</v>
          </cell>
          <cell r="B2180" t="str">
            <v>Semana25</v>
          </cell>
          <cell r="C2180">
            <v>38504</v>
          </cell>
          <cell r="E2180">
            <v>34</v>
          </cell>
          <cell r="F2180" t="str">
            <v>SCR</v>
          </cell>
          <cell r="G2180" t="str">
            <v>Reconexiones</v>
          </cell>
          <cell r="H2180" t="str">
            <v>Acueducto</v>
          </cell>
          <cell r="M2180" t="str">
            <v>40</v>
          </cell>
          <cell r="W2180" t="e">
            <v>#DIV/0!</v>
          </cell>
        </row>
        <row r="2181">
          <cell r="A2181">
            <v>38520</v>
          </cell>
          <cell r="B2181" t="str">
            <v>Semana25</v>
          </cell>
          <cell r="C2181">
            <v>38504</v>
          </cell>
          <cell r="E2181">
            <v>36</v>
          </cell>
          <cell r="F2181" t="str">
            <v>SCR</v>
          </cell>
          <cell r="G2181" t="str">
            <v>Reconexiones</v>
          </cell>
          <cell r="H2181" t="str">
            <v>Acueducto</v>
          </cell>
          <cell r="M2181" t="str">
            <v>8</v>
          </cell>
          <cell r="W2181" t="e">
            <v>#DIV/0!</v>
          </cell>
        </row>
        <row r="2182">
          <cell r="A2182">
            <v>38520</v>
          </cell>
          <cell r="B2182" t="str">
            <v>Semana25</v>
          </cell>
          <cell r="C2182">
            <v>38504</v>
          </cell>
          <cell r="E2182">
            <v>38</v>
          </cell>
          <cell r="F2182" t="str">
            <v>SCR</v>
          </cell>
          <cell r="G2182" t="str">
            <v>Reconexiones</v>
          </cell>
          <cell r="H2182" t="str">
            <v>Acueducto</v>
          </cell>
          <cell r="M2182" t="str">
            <v>7</v>
          </cell>
          <cell r="W2182" t="e">
            <v>#DIV/0!</v>
          </cell>
        </row>
        <row r="2183">
          <cell r="A2183">
            <v>38520</v>
          </cell>
          <cell r="B2183" t="str">
            <v>Semana25</v>
          </cell>
          <cell r="C2183">
            <v>38504</v>
          </cell>
          <cell r="E2183">
            <v>40</v>
          </cell>
          <cell r="F2183" t="str">
            <v>SCR</v>
          </cell>
          <cell r="G2183" t="str">
            <v>Reconexiones</v>
          </cell>
          <cell r="H2183" t="str">
            <v>Acueducto</v>
          </cell>
          <cell r="M2183" t="str">
            <v>5</v>
          </cell>
          <cell r="W2183" t="e">
            <v>#DIV/0!</v>
          </cell>
        </row>
        <row r="2184">
          <cell r="A2184">
            <v>38520</v>
          </cell>
          <cell r="B2184" t="str">
            <v>Semana25</v>
          </cell>
          <cell r="C2184">
            <v>38504</v>
          </cell>
          <cell r="E2184">
            <v>44</v>
          </cell>
          <cell r="F2184" t="str">
            <v>SCR</v>
          </cell>
          <cell r="G2184" t="str">
            <v>Reconexiones</v>
          </cell>
          <cell r="H2184" t="str">
            <v>Acueducto</v>
          </cell>
          <cell r="M2184" t="str">
            <v>0</v>
          </cell>
          <cell r="W2184" t="e">
            <v>#DIV/0!</v>
          </cell>
        </row>
        <row r="2185">
          <cell r="A2185">
            <v>38520</v>
          </cell>
          <cell r="B2185" t="str">
            <v>Semana25</v>
          </cell>
          <cell r="C2185">
            <v>38504</v>
          </cell>
          <cell r="E2185">
            <v>50</v>
          </cell>
          <cell r="F2185" t="str">
            <v>SCR</v>
          </cell>
          <cell r="G2185" t="str">
            <v>Reconexiones</v>
          </cell>
          <cell r="H2185" t="str">
            <v>Acueducto</v>
          </cell>
          <cell r="M2185" t="str">
            <v>2</v>
          </cell>
          <cell r="W2185" t="e">
            <v>#DIV/0!</v>
          </cell>
        </row>
        <row r="2186">
          <cell r="A2186">
            <v>38520</v>
          </cell>
          <cell r="B2186" t="str">
            <v>Semana25</v>
          </cell>
          <cell r="C2186">
            <v>38504</v>
          </cell>
          <cell r="E2186">
            <v>60</v>
          </cell>
          <cell r="F2186" t="str">
            <v>SCR</v>
          </cell>
          <cell r="G2186" t="str">
            <v>Reconexiones</v>
          </cell>
          <cell r="H2186" t="str">
            <v>Acueducto</v>
          </cell>
          <cell r="M2186" t="str">
            <v>3</v>
          </cell>
          <cell r="W2186" t="e">
            <v>#DIV/0!</v>
          </cell>
        </row>
        <row r="2187">
          <cell r="A2187">
            <v>38520</v>
          </cell>
          <cell r="B2187" t="str">
            <v>Semana25</v>
          </cell>
          <cell r="C2187">
            <v>38504</v>
          </cell>
          <cell r="E2187">
            <v>62</v>
          </cell>
          <cell r="F2187" t="str">
            <v>SCR</v>
          </cell>
          <cell r="G2187" t="str">
            <v>Reconexiones</v>
          </cell>
          <cell r="H2187" t="str">
            <v>Acueducto</v>
          </cell>
          <cell r="M2187" t="str">
            <v>24</v>
          </cell>
          <cell r="W2187" t="e">
            <v>#DIV/0!</v>
          </cell>
        </row>
        <row r="2188">
          <cell r="A2188">
            <v>38521</v>
          </cell>
          <cell r="B2188" t="str">
            <v>Semana25</v>
          </cell>
          <cell r="C2188">
            <v>38504</v>
          </cell>
          <cell r="E2188">
            <v>2</v>
          </cell>
          <cell r="F2188" t="str">
            <v>SCR</v>
          </cell>
          <cell r="G2188" t="str">
            <v>Reconexiones</v>
          </cell>
          <cell r="H2188" t="str">
            <v>Acueducto</v>
          </cell>
          <cell r="M2188" t="str">
            <v>9</v>
          </cell>
          <cell r="W2188" t="e">
            <v>#DIV/0!</v>
          </cell>
        </row>
        <row r="2189">
          <cell r="A2189">
            <v>38521</v>
          </cell>
          <cell r="B2189" t="str">
            <v>Semana25</v>
          </cell>
          <cell r="C2189">
            <v>38504</v>
          </cell>
          <cell r="E2189">
            <v>4</v>
          </cell>
          <cell r="F2189" t="str">
            <v>SCR</v>
          </cell>
          <cell r="G2189" t="str">
            <v>Reconexiones</v>
          </cell>
          <cell r="H2189" t="str">
            <v>Acueducto</v>
          </cell>
          <cell r="M2189" t="str">
            <v>11</v>
          </cell>
          <cell r="W2189" t="e">
            <v>#DIV/0!</v>
          </cell>
        </row>
        <row r="2190">
          <cell r="A2190">
            <v>38521</v>
          </cell>
          <cell r="B2190" t="str">
            <v>Semana25</v>
          </cell>
          <cell r="C2190">
            <v>38504</v>
          </cell>
          <cell r="E2190">
            <v>6</v>
          </cell>
          <cell r="F2190" t="str">
            <v>SCR</v>
          </cell>
          <cell r="G2190" t="str">
            <v>Reconexiones</v>
          </cell>
          <cell r="H2190" t="str">
            <v>Acueducto</v>
          </cell>
          <cell r="M2190" t="str">
            <v>2</v>
          </cell>
          <cell r="W2190" t="e">
            <v>#DIV/0!</v>
          </cell>
        </row>
        <row r="2191">
          <cell r="A2191">
            <v>38521</v>
          </cell>
          <cell r="B2191" t="str">
            <v>Semana25</v>
          </cell>
          <cell r="C2191">
            <v>38504</v>
          </cell>
          <cell r="E2191">
            <v>8</v>
          </cell>
          <cell r="F2191" t="str">
            <v>SCR</v>
          </cell>
          <cell r="G2191" t="str">
            <v>Reconexiones</v>
          </cell>
          <cell r="H2191" t="str">
            <v>Acueducto</v>
          </cell>
          <cell r="M2191" t="str">
            <v>12</v>
          </cell>
          <cell r="W2191" t="e">
            <v>#DIV/0!</v>
          </cell>
        </row>
        <row r="2192">
          <cell r="A2192">
            <v>38521</v>
          </cell>
          <cell r="B2192" t="str">
            <v>Semana25</v>
          </cell>
          <cell r="C2192">
            <v>38504</v>
          </cell>
          <cell r="E2192">
            <v>10</v>
          </cell>
          <cell r="F2192" t="str">
            <v>SCR</v>
          </cell>
          <cell r="G2192" t="str">
            <v>Reconexiones</v>
          </cell>
          <cell r="H2192" t="str">
            <v>Acueducto</v>
          </cell>
          <cell r="M2192" t="str">
            <v>3</v>
          </cell>
          <cell r="W2192" t="e">
            <v>#DIV/0!</v>
          </cell>
        </row>
        <row r="2193">
          <cell r="A2193">
            <v>38521</v>
          </cell>
          <cell r="B2193" t="str">
            <v>Semana25</v>
          </cell>
          <cell r="C2193">
            <v>38504</v>
          </cell>
          <cell r="E2193">
            <v>14</v>
          </cell>
          <cell r="F2193" t="str">
            <v>SCR</v>
          </cell>
          <cell r="G2193" t="str">
            <v>Reconexiones</v>
          </cell>
          <cell r="H2193" t="str">
            <v>Acueducto</v>
          </cell>
          <cell r="M2193" t="str">
            <v>1</v>
          </cell>
          <cell r="W2193" t="e">
            <v>#DIV/0!</v>
          </cell>
        </row>
        <row r="2194">
          <cell r="A2194">
            <v>38521</v>
          </cell>
          <cell r="B2194" t="str">
            <v>Semana25</v>
          </cell>
          <cell r="C2194">
            <v>38504</v>
          </cell>
          <cell r="E2194">
            <v>20</v>
          </cell>
          <cell r="F2194" t="str">
            <v>SCR</v>
          </cell>
          <cell r="G2194" t="str">
            <v>Reconexiones</v>
          </cell>
          <cell r="H2194" t="str">
            <v>Acueducto</v>
          </cell>
          <cell r="M2194" t="str">
            <v>7</v>
          </cell>
          <cell r="W2194" t="e">
            <v>#DIV/0!</v>
          </cell>
        </row>
        <row r="2195">
          <cell r="A2195">
            <v>38521</v>
          </cell>
          <cell r="B2195" t="str">
            <v>Semana25</v>
          </cell>
          <cell r="C2195">
            <v>38504</v>
          </cell>
          <cell r="E2195">
            <v>22</v>
          </cell>
          <cell r="F2195" t="str">
            <v>SCR</v>
          </cell>
          <cell r="G2195" t="str">
            <v>Reconexiones</v>
          </cell>
          <cell r="H2195" t="str">
            <v>Acueducto</v>
          </cell>
          <cell r="M2195" t="str">
            <v>1</v>
          </cell>
          <cell r="W2195" t="e">
            <v>#DIV/0!</v>
          </cell>
        </row>
        <row r="2196">
          <cell r="A2196">
            <v>38521</v>
          </cell>
          <cell r="B2196" t="str">
            <v>Semana25</v>
          </cell>
          <cell r="C2196">
            <v>38504</v>
          </cell>
          <cell r="E2196">
            <v>24</v>
          </cell>
          <cell r="F2196" t="str">
            <v>SCR</v>
          </cell>
          <cell r="G2196" t="str">
            <v>Reconexiones</v>
          </cell>
          <cell r="H2196" t="str">
            <v>Acueducto</v>
          </cell>
          <cell r="M2196" t="str">
            <v>7</v>
          </cell>
          <cell r="W2196" t="e">
            <v>#DIV/0!</v>
          </cell>
        </row>
        <row r="2197">
          <cell r="A2197">
            <v>38521</v>
          </cell>
          <cell r="B2197" t="str">
            <v>Semana25</v>
          </cell>
          <cell r="C2197">
            <v>38504</v>
          </cell>
          <cell r="E2197">
            <v>26</v>
          </cell>
          <cell r="F2197" t="str">
            <v>SCR</v>
          </cell>
          <cell r="G2197" t="str">
            <v>Reconexiones</v>
          </cell>
          <cell r="H2197" t="str">
            <v>Acueducto</v>
          </cell>
          <cell r="M2197" t="str">
            <v>3</v>
          </cell>
          <cell r="W2197" t="e">
            <v>#DIV/0!</v>
          </cell>
        </row>
        <row r="2198">
          <cell r="A2198">
            <v>38521</v>
          </cell>
          <cell r="B2198" t="str">
            <v>Semana25</v>
          </cell>
          <cell r="C2198">
            <v>38504</v>
          </cell>
          <cell r="E2198">
            <v>28</v>
          </cell>
          <cell r="F2198" t="str">
            <v>SCR</v>
          </cell>
          <cell r="G2198" t="str">
            <v>Reconexiones</v>
          </cell>
          <cell r="H2198" t="str">
            <v>Acueducto</v>
          </cell>
          <cell r="M2198" t="str">
            <v>27</v>
          </cell>
          <cell r="W2198" t="e">
            <v>#DIV/0!</v>
          </cell>
        </row>
        <row r="2199">
          <cell r="A2199">
            <v>38521</v>
          </cell>
          <cell r="B2199" t="str">
            <v>Semana25</v>
          </cell>
          <cell r="C2199">
            <v>38504</v>
          </cell>
          <cell r="E2199">
            <v>30</v>
          </cell>
          <cell r="F2199" t="str">
            <v>SCR</v>
          </cell>
          <cell r="G2199" t="str">
            <v>Reconexiones</v>
          </cell>
          <cell r="H2199" t="str">
            <v>Acueducto</v>
          </cell>
          <cell r="M2199" t="str">
            <v>13</v>
          </cell>
          <cell r="W2199" t="e">
            <v>#DIV/0!</v>
          </cell>
        </row>
        <row r="2200">
          <cell r="A2200">
            <v>38521</v>
          </cell>
          <cell r="B2200" t="str">
            <v>Semana25</v>
          </cell>
          <cell r="C2200">
            <v>38504</v>
          </cell>
          <cell r="E2200">
            <v>32</v>
          </cell>
          <cell r="F2200" t="str">
            <v>SCR</v>
          </cell>
          <cell r="G2200" t="str">
            <v>Reconexiones</v>
          </cell>
          <cell r="H2200" t="str">
            <v>Acueducto</v>
          </cell>
          <cell r="M2200" t="str">
            <v>4</v>
          </cell>
          <cell r="W2200" t="e">
            <v>#DIV/0!</v>
          </cell>
        </row>
        <row r="2201">
          <cell r="A2201">
            <v>38521</v>
          </cell>
          <cell r="B2201" t="str">
            <v>Semana25</v>
          </cell>
          <cell r="C2201">
            <v>38504</v>
          </cell>
          <cell r="E2201">
            <v>34</v>
          </cell>
          <cell r="F2201" t="str">
            <v>SCR</v>
          </cell>
          <cell r="G2201" t="str">
            <v>Reconexiones</v>
          </cell>
          <cell r="H2201" t="str">
            <v>Acueducto</v>
          </cell>
          <cell r="M2201" t="str">
            <v>16</v>
          </cell>
          <cell r="W2201" t="e">
            <v>#DIV/0!</v>
          </cell>
        </row>
        <row r="2202">
          <cell r="A2202">
            <v>38521</v>
          </cell>
          <cell r="B2202" t="str">
            <v>Semana25</v>
          </cell>
          <cell r="C2202">
            <v>38504</v>
          </cell>
          <cell r="E2202">
            <v>36</v>
          </cell>
          <cell r="F2202" t="str">
            <v>SCR</v>
          </cell>
          <cell r="G2202" t="str">
            <v>Reconexiones</v>
          </cell>
          <cell r="H2202" t="str">
            <v>Acueducto</v>
          </cell>
          <cell r="M2202" t="str">
            <v>6</v>
          </cell>
          <cell r="W2202" t="e">
            <v>#DIV/0!</v>
          </cell>
        </row>
        <row r="2203">
          <cell r="A2203">
            <v>38521</v>
          </cell>
          <cell r="B2203" t="str">
            <v>Semana25</v>
          </cell>
          <cell r="C2203">
            <v>38504</v>
          </cell>
          <cell r="E2203">
            <v>38</v>
          </cell>
          <cell r="F2203" t="str">
            <v>SCR</v>
          </cell>
          <cell r="G2203" t="str">
            <v>Reconexiones</v>
          </cell>
          <cell r="H2203" t="str">
            <v>Acueducto</v>
          </cell>
          <cell r="M2203" t="str">
            <v>9</v>
          </cell>
          <cell r="W2203" t="e">
            <v>#DIV/0!</v>
          </cell>
        </row>
        <row r="2204">
          <cell r="A2204">
            <v>38521</v>
          </cell>
          <cell r="B2204" t="str">
            <v>Semana25</v>
          </cell>
          <cell r="C2204">
            <v>38504</v>
          </cell>
          <cell r="E2204">
            <v>40</v>
          </cell>
          <cell r="F2204" t="str">
            <v>SCR</v>
          </cell>
          <cell r="G2204" t="str">
            <v>Reconexiones</v>
          </cell>
          <cell r="H2204" t="str">
            <v>Acueducto</v>
          </cell>
          <cell r="M2204" t="str">
            <v>7</v>
          </cell>
          <cell r="W2204" t="e">
            <v>#DIV/0!</v>
          </cell>
        </row>
        <row r="2205">
          <cell r="A2205">
            <v>38521</v>
          </cell>
          <cell r="B2205" t="str">
            <v>Semana25</v>
          </cell>
          <cell r="C2205">
            <v>38504</v>
          </cell>
          <cell r="E2205">
            <v>50</v>
          </cell>
          <cell r="F2205" t="str">
            <v>SCR</v>
          </cell>
          <cell r="G2205" t="str">
            <v>Reconexiones</v>
          </cell>
          <cell r="H2205" t="str">
            <v>Acueducto</v>
          </cell>
          <cell r="M2205" t="str">
            <v>1</v>
          </cell>
          <cell r="W2205" t="e">
            <v>#DIV/0!</v>
          </cell>
        </row>
        <row r="2206">
          <cell r="A2206">
            <v>38521</v>
          </cell>
          <cell r="B2206" t="str">
            <v>Semana25</v>
          </cell>
          <cell r="C2206">
            <v>38504</v>
          </cell>
          <cell r="E2206">
            <v>60</v>
          </cell>
          <cell r="F2206" t="str">
            <v>SCR</v>
          </cell>
          <cell r="G2206" t="str">
            <v>Reconexiones</v>
          </cell>
          <cell r="H2206" t="str">
            <v>Acueducto</v>
          </cell>
          <cell r="M2206" t="str">
            <v>30</v>
          </cell>
          <cell r="W2206" t="e">
            <v>#DIV/0!</v>
          </cell>
        </row>
        <row r="2207">
          <cell r="A2207">
            <v>38521</v>
          </cell>
          <cell r="B2207" t="str">
            <v>Semana25</v>
          </cell>
          <cell r="C2207">
            <v>38504</v>
          </cell>
          <cell r="E2207">
            <v>62</v>
          </cell>
          <cell r="F2207" t="str">
            <v>SCR</v>
          </cell>
          <cell r="G2207" t="str">
            <v>Reconexiones</v>
          </cell>
          <cell r="H2207" t="str">
            <v>Acueducto</v>
          </cell>
          <cell r="M2207" t="str">
            <v>10</v>
          </cell>
          <cell r="W2207" t="e">
            <v>#DIV/0!</v>
          </cell>
        </row>
        <row r="2208">
          <cell r="A2208">
            <v>38523</v>
          </cell>
          <cell r="B2208" t="str">
            <v>Semana25</v>
          </cell>
          <cell r="C2208">
            <v>38504</v>
          </cell>
          <cell r="E2208">
            <v>4</v>
          </cell>
          <cell r="F2208" t="str">
            <v>SCR</v>
          </cell>
          <cell r="G2208" t="str">
            <v>Reconexiones</v>
          </cell>
          <cell r="H2208" t="str">
            <v>Acueducto</v>
          </cell>
          <cell r="M2208" t="str">
            <v>2</v>
          </cell>
          <cell r="W2208" t="e">
            <v>#DIV/0!</v>
          </cell>
        </row>
        <row r="2209">
          <cell r="A2209">
            <v>38523</v>
          </cell>
          <cell r="B2209" t="str">
            <v>Semana25</v>
          </cell>
          <cell r="C2209">
            <v>38504</v>
          </cell>
          <cell r="E2209">
            <v>6</v>
          </cell>
          <cell r="F2209" t="str">
            <v>SCR</v>
          </cell>
          <cell r="G2209" t="str">
            <v>Reconexiones</v>
          </cell>
          <cell r="H2209" t="str">
            <v>Acueducto</v>
          </cell>
          <cell r="M2209" t="str">
            <v>0</v>
          </cell>
          <cell r="W2209" t="e">
            <v>#DIV/0!</v>
          </cell>
        </row>
        <row r="2210">
          <cell r="A2210">
            <v>38523</v>
          </cell>
          <cell r="B2210" t="str">
            <v>Semana25</v>
          </cell>
          <cell r="C2210">
            <v>38504</v>
          </cell>
          <cell r="E2210">
            <v>8</v>
          </cell>
          <cell r="F2210" t="str">
            <v>SCR</v>
          </cell>
          <cell r="G2210" t="str">
            <v>Reconexiones</v>
          </cell>
          <cell r="H2210" t="str">
            <v>Acueducto</v>
          </cell>
          <cell r="M2210" t="str">
            <v>1</v>
          </cell>
          <cell r="W2210" t="e">
            <v>#DIV/0!</v>
          </cell>
        </row>
        <row r="2211">
          <cell r="A2211">
            <v>38523</v>
          </cell>
          <cell r="B2211" t="str">
            <v>Semana25</v>
          </cell>
          <cell r="C2211">
            <v>38504</v>
          </cell>
          <cell r="E2211">
            <v>10</v>
          </cell>
          <cell r="F2211" t="str">
            <v>SCR</v>
          </cell>
          <cell r="G2211" t="str">
            <v>Reconexiones</v>
          </cell>
          <cell r="H2211" t="str">
            <v>Acueducto</v>
          </cell>
          <cell r="M2211" t="str">
            <v>1</v>
          </cell>
          <cell r="W2211" t="e">
            <v>#DIV/0!</v>
          </cell>
        </row>
        <row r="2212">
          <cell r="A2212">
            <v>38523</v>
          </cell>
          <cell r="B2212" t="str">
            <v>Semana25</v>
          </cell>
          <cell r="C2212">
            <v>38504</v>
          </cell>
          <cell r="E2212">
            <v>18</v>
          </cell>
          <cell r="F2212" t="str">
            <v>SCR</v>
          </cell>
          <cell r="G2212" t="str">
            <v>Reconexiones</v>
          </cell>
          <cell r="H2212" t="str">
            <v>Acueducto</v>
          </cell>
          <cell r="M2212" t="str">
            <v>3</v>
          </cell>
          <cell r="W2212" t="e">
            <v>#DIV/0!</v>
          </cell>
        </row>
        <row r="2213">
          <cell r="A2213">
            <v>38523</v>
          </cell>
          <cell r="B2213" t="str">
            <v>Semana25</v>
          </cell>
          <cell r="C2213">
            <v>38504</v>
          </cell>
          <cell r="E2213">
            <v>20</v>
          </cell>
          <cell r="F2213" t="str">
            <v>SCR</v>
          </cell>
          <cell r="G2213" t="str">
            <v>Reconexiones</v>
          </cell>
          <cell r="H2213" t="str">
            <v>Acueducto</v>
          </cell>
          <cell r="M2213" t="str">
            <v>0</v>
          </cell>
          <cell r="W2213" t="e">
            <v>#DIV/0!</v>
          </cell>
        </row>
        <row r="2214">
          <cell r="A2214">
            <v>38523</v>
          </cell>
          <cell r="B2214" t="str">
            <v>Semana25</v>
          </cell>
          <cell r="C2214">
            <v>38504</v>
          </cell>
          <cell r="E2214">
            <v>28</v>
          </cell>
          <cell r="F2214" t="str">
            <v>SCR</v>
          </cell>
          <cell r="G2214" t="str">
            <v>Reconexiones</v>
          </cell>
          <cell r="H2214" t="str">
            <v>Acueducto</v>
          </cell>
          <cell r="M2214" t="str">
            <v>0</v>
          </cell>
          <cell r="W2214" t="e">
            <v>#DIV/0!</v>
          </cell>
        </row>
        <row r="2215">
          <cell r="A2215">
            <v>38523</v>
          </cell>
          <cell r="B2215" t="str">
            <v>Semana25</v>
          </cell>
          <cell r="C2215">
            <v>38504</v>
          </cell>
          <cell r="E2215">
            <v>30</v>
          </cell>
          <cell r="F2215" t="str">
            <v>SCR</v>
          </cell>
          <cell r="G2215" t="str">
            <v>Reconexiones</v>
          </cell>
          <cell r="H2215" t="str">
            <v>Acueducto</v>
          </cell>
          <cell r="M2215" t="str">
            <v>2</v>
          </cell>
          <cell r="W2215" t="e">
            <v>#DIV/0!</v>
          </cell>
        </row>
        <row r="2216">
          <cell r="A2216">
            <v>38523</v>
          </cell>
          <cell r="B2216" t="str">
            <v>Semana25</v>
          </cell>
          <cell r="C2216">
            <v>38504</v>
          </cell>
          <cell r="E2216">
            <v>34</v>
          </cell>
          <cell r="F2216" t="str">
            <v>SCR</v>
          </cell>
          <cell r="G2216" t="str">
            <v>Reconexiones</v>
          </cell>
          <cell r="H2216" t="str">
            <v>Acueducto</v>
          </cell>
          <cell r="M2216" t="str">
            <v>2</v>
          </cell>
          <cell r="W2216" t="e">
            <v>#DIV/0!</v>
          </cell>
        </row>
        <row r="2217">
          <cell r="A2217">
            <v>38523</v>
          </cell>
          <cell r="B2217" t="str">
            <v>Semana25</v>
          </cell>
          <cell r="C2217">
            <v>38504</v>
          </cell>
          <cell r="E2217">
            <v>38</v>
          </cell>
          <cell r="F2217" t="str">
            <v>SCR</v>
          </cell>
          <cell r="G2217" t="str">
            <v>Reconexiones</v>
          </cell>
          <cell r="H2217" t="str">
            <v>Acueducto</v>
          </cell>
          <cell r="M2217" t="str">
            <v>1</v>
          </cell>
          <cell r="W2217" t="e">
            <v>#DIV/0!</v>
          </cell>
        </row>
        <row r="2218">
          <cell r="A2218">
            <v>38523</v>
          </cell>
          <cell r="B2218" t="str">
            <v>Semana25</v>
          </cell>
          <cell r="C2218">
            <v>38504</v>
          </cell>
          <cell r="E2218">
            <v>60</v>
          </cell>
          <cell r="F2218" t="str">
            <v>SCR</v>
          </cell>
          <cell r="G2218" t="str">
            <v>Reconexiones</v>
          </cell>
          <cell r="H2218" t="str">
            <v>Acueducto</v>
          </cell>
          <cell r="M2218" t="str">
            <v>4</v>
          </cell>
          <cell r="W2218" t="e">
            <v>#DIV/0!</v>
          </cell>
        </row>
        <row r="2219">
          <cell r="A2219">
            <v>38523</v>
          </cell>
          <cell r="B2219" t="str">
            <v>Semana25</v>
          </cell>
          <cell r="C2219">
            <v>38504</v>
          </cell>
          <cell r="E2219">
            <v>62</v>
          </cell>
          <cell r="F2219" t="str">
            <v>SCR</v>
          </cell>
          <cell r="G2219" t="str">
            <v>Reconexiones</v>
          </cell>
          <cell r="H2219" t="str">
            <v>Acueducto</v>
          </cell>
          <cell r="M2219" t="str">
            <v>1</v>
          </cell>
          <cell r="W2219" t="e">
            <v>#DIV/0!</v>
          </cell>
        </row>
        <row r="2220">
          <cell r="A2220">
            <v>38524</v>
          </cell>
          <cell r="B2220" t="str">
            <v>Semana25</v>
          </cell>
          <cell r="C2220">
            <v>38504</v>
          </cell>
          <cell r="E2220">
            <v>2</v>
          </cell>
          <cell r="F2220" t="str">
            <v>SCR</v>
          </cell>
          <cell r="G2220" t="str">
            <v>Reconexiones</v>
          </cell>
          <cell r="H2220" t="str">
            <v>Acueducto</v>
          </cell>
          <cell r="M2220" t="str">
            <v>13</v>
          </cell>
          <cell r="W2220" t="e">
            <v>#DIV/0!</v>
          </cell>
        </row>
        <row r="2221">
          <cell r="A2221">
            <v>38524</v>
          </cell>
          <cell r="B2221" t="str">
            <v>Semana25</v>
          </cell>
          <cell r="C2221">
            <v>38504</v>
          </cell>
          <cell r="E2221">
            <v>4</v>
          </cell>
          <cell r="F2221" t="str">
            <v>SCR</v>
          </cell>
          <cell r="G2221" t="str">
            <v>Reconexiones</v>
          </cell>
          <cell r="H2221" t="str">
            <v>Acueducto</v>
          </cell>
          <cell r="M2221" t="str">
            <v>4</v>
          </cell>
          <cell r="W2221" t="e">
            <v>#DIV/0!</v>
          </cell>
        </row>
        <row r="2222">
          <cell r="A2222">
            <v>38524</v>
          </cell>
          <cell r="B2222" t="str">
            <v>Semana25</v>
          </cell>
          <cell r="C2222">
            <v>38504</v>
          </cell>
          <cell r="E2222">
            <v>6</v>
          </cell>
          <cell r="F2222" t="str">
            <v>SCR</v>
          </cell>
          <cell r="G2222" t="str">
            <v>Reconexiones</v>
          </cell>
          <cell r="H2222" t="str">
            <v>Acueducto</v>
          </cell>
          <cell r="M2222" t="str">
            <v>3</v>
          </cell>
          <cell r="W2222" t="e">
            <v>#DIV/0!</v>
          </cell>
        </row>
        <row r="2223">
          <cell r="A2223">
            <v>38524</v>
          </cell>
          <cell r="B2223" t="str">
            <v>Semana25</v>
          </cell>
          <cell r="C2223">
            <v>38504</v>
          </cell>
          <cell r="E2223">
            <v>8</v>
          </cell>
          <cell r="F2223" t="str">
            <v>SCR</v>
          </cell>
          <cell r="G2223" t="str">
            <v>Reconexiones</v>
          </cell>
          <cell r="H2223" t="str">
            <v>Acueducto</v>
          </cell>
          <cell r="M2223" t="str">
            <v>11</v>
          </cell>
          <cell r="W2223" t="e">
            <v>#DIV/0!</v>
          </cell>
        </row>
        <row r="2224">
          <cell r="A2224">
            <v>38524</v>
          </cell>
          <cell r="B2224" t="str">
            <v>Semana25</v>
          </cell>
          <cell r="C2224">
            <v>38504</v>
          </cell>
          <cell r="E2224">
            <v>10</v>
          </cell>
          <cell r="F2224" t="str">
            <v>SCR</v>
          </cell>
          <cell r="G2224" t="str">
            <v>Reconexiones</v>
          </cell>
          <cell r="H2224" t="str">
            <v>Acueducto</v>
          </cell>
          <cell r="M2224" t="str">
            <v>5</v>
          </cell>
          <cell r="W2224" t="e">
            <v>#DIV/0!</v>
          </cell>
        </row>
        <row r="2225">
          <cell r="A2225">
            <v>38524</v>
          </cell>
          <cell r="B2225" t="str">
            <v>Semana25</v>
          </cell>
          <cell r="C2225">
            <v>38504</v>
          </cell>
          <cell r="E2225">
            <v>14</v>
          </cell>
          <cell r="F2225" t="str">
            <v>SCR</v>
          </cell>
          <cell r="G2225" t="str">
            <v>Reconexiones</v>
          </cell>
          <cell r="H2225" t="str">
            <v>Acueducto</v>
          </cell>
          <cell r="M2225" t="str">
            <v>11</v>
          </cell>
          <cell r="W2225" t="e">
            <v>#DIV/0!</v>
          </cell>
        </row>
        <row r="2226">
          <cell r="A2226">
            <v>38524</v>
          </cell>
          <cell r="B2226" t="str">
            <v>Semana25</v>
          </cell>
          <cell r="C2226">
            <v>38504</v>
          </cell>
          <cell r="E2226">
            <v>16</v>
          </cell>
          <cell r="F2226" t="str">
            <v>SCR</v>
          </cell>
          <cell r="G2226" t="str">
            <v>Reconexiones</v>
          </cell>
          <cell r="H2226" t="str">
            <v>Acueducto</v>
          </cell>
          <cell r="M2226" t="str">
            <v>7</v>
          </cell>
          <cell r="W2226" t="e">
            <v>#DIV/0!</v>
          </cell>
        </row>
        <row r="2227">
          <cell r="A2227">
            <v>38524</v>
          </cell>
          <cell r="B2227" t="str">
            <v>Semana25</v>
          </cell>
          <cell r="C2227">
            <v>38504</v>
          </cell>
          <cell r="E2227">
            <v>18</v>
          </cell>
          <cell r="F2227" t="str">
            <v>SCR</v>
          </cell>
          <cell r="G2227" t="str">
            <v>Reconexiones</v>
          </cell>
          <cell r="H2227" t="str">
            <v>Acueducto</v>
          </cell>
          <cell r="M2227" t="str">
            <v>8</v>
          </cell>
          <cell r="W2227" t="e">
            <v>#DIV/0!</v>
          </cell>
        </row>
        <row r="2228">
          <cell r="A2228">
            <v>38524</v>
          </cell>
          <cell r="B2228" t="str">
            <v>Semana25</v>
          </cell>
          <cell r="C2228">
            <v>38504</v>
          </cell>
          <cell r="E2228">
            <v>20</v>
          </cell>
          <cell r="F2228" t="str">
            <v>SCR</v>
          </cell>
          <cell r="G2228" t="str">
            <v>Reconexiones</v>
          </cell>
          <cell r="H2228" t="str">
            <v>Acueducto</v>
          </cell>
          <cell r="M2228" t="str">
            <v>96</v>
          </cell>
          <cell r="W2228" t="e">
            <v>#DIV/0!</v>
          </cell>
        </row>
        <row r="2229">
          <cell r="A2229">
            <v>38524</v>
          </cell>
          <cell r="B2229" t="str">
            <v>Semana25</v>
          </cell>
          <cell r="C2229">
            <v>38504</v>
          </cell>
          <cell r="E2229">
            <v>26</v>
          </cell>
          <cell r="F2229" t="str">
            <v>SCR</v>
          </cell>
          <cell r="G2229" t="str">
            <v>Reconexiones</v>
          </cell>
          <cell r="H2229" t="str">
            <v>Acueducto</v>
          </cell>
          <cell r="M2229" t="str">
            <v>1</v>
          </cell>
          <cell r="W2229" t="e">
            <v>#DIV/0!</v>
          </cell>
        </row>
        <row r="2230">
          <cell r="A2230">
            <v>38524</v>
          </cell>
          <cell r="B2230" t="str">
            <v>Semana25</v>
          </cell>
          <cell r="C2230">
            <v>38504</v>
          </cell>
          <cell r="E2230">
            <v>28</v>
          </cell>
          <cell r="F2230" t="str">
            <v>SCR</v>
          </cell>
          <cell r="G2230" t="str">
            <v>Reconexiones</v>
          </cell>
          <cell r="H2230" t="str">
            <v>Acueducto</v>
          </cell>
          <cell r="M2230" t="str">
            <v>19</v>
          </cell>
          <cell r="W2230" t="e">
            <v>#DIV/0!</v>
          </cell>
        </row>
        <row r="2231">
          <cell r="A2231">
            <v>38524</v>
          </cell>
          <cell r="B2231" t="str">
            <v>Semana25</v>
          </cell>
          <cell r="C2231">
            <v>38504</v>
          </cell>
          <cell r="E2231">
            <v>30</v>
          </cell>
          <cell r="F2231" t="str">
            <v>SCR</v>
          </cell>
          <cell r="G2231" t="str">
            <v>Reconexiones</v>
          </cell>
          <cell r="H2231" t="str">
            <v>Acueducto</v>
          </cell>
          <cell r="M2231" t="str">
            <v>9</v>
          </cell>
          <cell r="W2231" t="e">
            <v>#DIV/0!</v>
          </cell>
        </row>
        <row r="2232">
          <cell r="A2232">
            <v>38524</v>
          </cell>
          <cell r="B2232" t="str">
            <v>Semana25</v>
          </cell>
          <cell r="C2232">
            <v>38504</v>
          </cell>
          <cell r="E2232">
            <v>32</v>
          </cell>
          <cell r="F2232" t="str">
            <v>SCR</v>
          </cell>
          <cell r="G2232" t="str">
            <v>Reconexiones</v>
          </cell>
          <cell r="H2232" t="str">
            <v>Acueducto</v>
          </cell>
          <cell r="M2232" t="str">
            <v>1</v>
          </cell>
          <cell r="W2232" t="e">
            <v>#DIV/0!</v>
          </cell>
        </row>
        <row r="2233">
          <cell r="A2233">
            <v>38524</v>
          </cell>
          <cell r="B2233" t="str">
            <v>Semana25</v>
          </cell>
          <cell r="C2233">
            <v>38504</v>
          </cell>
          <cell r="E2233">
            <v>34</v>
          </cell>
          <cell r="F2233" t="str">
            <v>SCR</v>
          </cell>
          <cell r="G2233" t="str">
            <v>Reconexiones</v>
          </cell>
          <cell r="H2233" t="str">
            <v>Acueducto</v>
          </cell>
          <cell r="M2233" t="str">
            <v>78</v>
          </cell>
          <cell r="W2233" t="e">
            <v>#DIV/0!</v>
          </cell>
        </row>
        <row r="2234">
          <cell r="A2234">
            <v>38524</v>
          </cell>
          <cell r="B2234" t="str">
            <v>Semana25</v>
          </cell>
          <cell r="C2234">
            <v>38504</v>
          </cell>
          <cell r="E2234">
            <v>36</v>
          </cell>
          <cell r="F2234" t="str">
            <v>SCR</v>
          </cell>
          <cell r="G2234" t="str">
            <v>Reconexiones</v>
          </cell>
          <cell r="H2234" t="str">
            <v>Acueducto</v>
          </cell>
          <cell r="M2234" t="str">
            <v>92</v>
          </cell>
          <cell r="W2234" t="e">
            <v>#DIV/0!</v>
          </cell>
        </row>
        <row r="2235">
          <cell r="A2235">
            <v>38524</v>
          </cell>
          <cell r="B2235" t="str">
            <v>Semana25</v>
          </cell>
          <cell r="C2235">
            <v>38504</v>
          </cell>
          <cell r="E2235">
            <v>40</v>
          </cell>
          <cell r="F2235" t="str">
            <v>SCR</v>
          </cell>
          <cell r="G2235" t="str">
            <v>Reconexiones</v>
          </cell>
          <cell r="H2235" t="str">
            <v>Acueducto</v>
          </cell>
          <cell r="M2235" t="str">
            <v>4</v>
          </cell>
          <cell r="W2235" t="e">
            <v>#DIV/0!</v>
          </cell>
        </row>
        <row r="2236">
          <cell r="A2236">
            <v>38524</v>
          </cell>
          <cell r="B2236" t="str">
            <v>Semana25</v>
          </cell>
          <cell r="C2236">
            <v>38504</v>
          </cell>
          <cell r="E2236">
            <v>50</v>
          </cell>
          <cell r="F2236" t="str">
            <v>SCR</v>
          </cell>
          <cell r="G2236" t="str">
            <v>Reconexiones</v>
          </cell>
          <cell r="H2236" t="str">
            <v>Acueducto</v>
          </cell>
          <cell r="M2236" t="str">
            <v>1</v>
          </cell>
          <cell r="W2236" t="e">
            <v>#DIV/0!</v>
          </cell>
        </row>
        <row r="2237">
          <cell r="A2237">
            <v>38524</v>
          </cell>
          <cell r="B2237" t="str">
            <v>Semana25</v>
          </cell>
          <cell r="C2237">
            <v>38504</v>
          </cell>
          <cell r="E2237">
            <v>60</v>
          </cell>
          <cell r="F2237" t="str">
            <v>SCR</v>
          </cell>
          <cell r="G2237" t="str">
            <v>Reconexiones</v>
          </cell>
          <cell r="H2237" t="str">
            <v>Acueducto</v>
          </cell>
          <cell r="M2237" t="str">
            <v>39</v>
          </cell>
          <cell r="W2237" t="e">
            <v>#DIV/0!</v>
          </cell>
        </row>
        <row r="2238">
          <cell r="A2238">
            <v>38524</v>
          </cell>
          <cell r="B2238" t="str">
            <v>Semana25</v>
          </cell>
          <cell r="C2238">
            <v>38504</v>
          </cell>
          <cell r="E2238">
            <v>62</v>
          </cell>
          <cell r="F2238" t="str">
            <v>SCR</v>
          </cell>
          <cell r="G2238" t="str">
            <v>Reconexiones</v>
          </cell>
          <cell r="H2238" t="str">
            <v>Acueducto</v>
          </cell>
          <cell r="M2238" t="str">
            <v>18</v>
          </cell>
          <cell r="W2238" t="e">
            <v>#DIV/0!</v>
          </cell>
        </row>
        <row r="2239">
          <cell r="A2239">
            <v>38525</v>
          </cell>
          <cell r="B2239" t="str">
            <v>Semana25</v>
          </cell>
          <cell r="C2239">
            <v>38504</v>
          </cell>
          <cell r="E2239">
            <v>2</v>
          </cell>
          <cell r="F2239" t="str">
            <v>SCR</v>
          </cell>
          <cell r="G2239" t="str">
            <v>Reconexiones</v>
          </cell>
          <cell r="H2239" t="str">
            <v>Acueducto</v>
          </cell>
          <cell r="M2239" t="str">
            <v>5</v>
          </cell>
          <cell r="W2239" t="e">
            <v>#DIV/0!</v>
          </cell>
        </row>
        <row r="2240">
          <cell r="A2240">
            <v>38525</v>
          </cell>
          <cell r="B2240" t="str">
            <v>Semana25</v>
          </cell>
          <cell r="C2240">
            <v>38504</v>
          </cell>
          <cell r="E2240">
            <v>4</v>
          </cell>
          <cell r="F2240" t="str">
            <v>SCR</v>
          </cell>
          <cell r="G2240" t="str">
            <v>Reconexiones</v>
          </cell>
          <cell r="H2240" t="str">
            <v>Acueducto</v>
          </cell>
          <cell r="M2240" t="str">
            <v>7</v>
          </cell>
          <cell r="W2240" t="e">
            <v>#DIV/0!</v>
          </cell>
        </row>
        <row r="2241">
          <cell r="A2241">
            <v>38525</v>
          </cell>
          <cell r="B2241" t="str">
            <v>Semana25</v>
          </cell>
          <cell r="C2241">
            <v>38504</v>
          </cell>
          <cell r="E2241">
            <v>6</v>
          </cell>
          <cell r="F2241" t="str">
            <v>SCR</v>
          </cell>
          <cell r="G2241" t="str">
            <v>Reconexiones</v>
          </cell>
          <cell r="H2241" t="str">
            <v>Acueducto</v>
          </cell>
          <cell r="M2241" t="str">
            <v>2</v>
          </cell>
          <cell r="W2241" t="e">
            <v>#DIV/0!</v>
          </cell>
        </row>
        <row r="2242">
          <cell r="A2242">
            <v>38525</v>
          </cell>
          <cell r="B2242" t="str">
            <v>Semana25</v>
          </cell>
          <cell r="C2242">
            <v>38504</v>
          </cell>
          <cell r="E2242">
            <v>8</v>
          </cell>
          <cell r="F2242" t="str">
            <v>SCR</v>
          </cell>
          <cell r="G2242" t="str">
            <v>Reconexiones</v>
          </cell>
          <cell r="H2242" t="str">
            <v>Acueducto</v>
          </cell>
          <cell r="M2242" t="str">
            <v>6</v>
          </cell>
          <cell r="W2242" t="e">
            <v>#DIV/0!</v>
          </cell>
        </row>
        <row r="2243">
          <cell r="A2243">
            <v>38525</v>
          </cell>
          <cell r="B2243" t="str">
            <v>Semana25</v>
          </cell>
          <cell r="C2243">
            <v>38504</v>
          </cell>
          <cell r="E2243">
            <v>10</v>
          </cell>
          <cell r="F2243" t="str">
            <v>SCR</v>
          </cell>
          <cell r="G2243" t="str">
            <v>Reconexiones</v>
          </cell>
          <cell r="H2243" t="str">
            <v>Acueducto</v>
          </cell>
          <cell r="M2243" t="str">
            <v>8</v>
          </cell>
          <cell r="W2243" t="e">
            <v>#DIV/0!</v>
          </cell>
        </row>
        <row r="2244">
          <cell r="A2244">
            <v>38525</v>
          </cell>
          <cell r="B2244" t="str">
            <v>Semana25</v>
          </cell>
          <cell r="C2244">
            <v>38504</v>
          </cell>
          <cell r="E2244">
            <v>14</v>
          </cell>
          <cell r="F2244" t="str">
            <v>SCR</v>
          </cell>
          <cell r="G2244" t="str">
            <v>Reconexiones</v>
          </cell>
          <cell r="H2244" t="str">
            <v>Acueducto</v>
          </cell>
          <cell r="M2244" t="str">
            <v>5</v>
          </cell>
          <cell r="W2244" t="e">
            <v>#DIV/0!</v>
          </cell>
        </row>
        <row r="2245">
          <cell r="A2245">
            <v>38525</v>
          </cell>
          <cell r="B2245" t="str">
            <v>Semana25</v>
          </cell>
          <cell r="C2245">
            <v>38504</v>
          </cell>
          <cell r="E2245">
            <v>16</v>
          </cell>
          <cell r="F2245" t="str">
            <v>SCR</v>
          </cell>
          <cell r="G2245" t="str">
            <v>Reconexiones</v>
          </cell>
          <cell r="H2245" t="str">
            <v>Acueducto</v>
          </cell>
          <cell r="M2245" t="str">
            <v>8</v>
          </cell>
          <cell r="W2245" t="e">
            <v>#DIV/0!</v>
          </cell>
        </row>
        <row r="2246">
          <cell r="A2246">
            <v>38525</v>
          </cell>
          <cell r="B2246" t="str">
            <v>Semana25</v>
          </cell>
          <cell r="C2246">
            <v>38504</v>
          </cell>
          <cell r="E2246">
            <v>18</v>
          </cell>
          <cell r="F2246" t="str">
            <v>SCR</v>
          </cell>
          <cell r="G2246" t="str">
            <v>Reconexiones</v>
          </cell>
          <cell r="H2246" t="str">
            <v>Acueducto</v>
          </cell>
          <cell r="M2246" t="str">
            <v>12</v>
          </cell>
          <cell r="W2246" t="e">
            <v>#DIV/0!</v>
          </cell>
        </row>
        <row r="2247">
          <cell r="A2247">
            <v>38525</v>
          </cell>
          <cell r="B2247" t="str">
            <v>Semana25</v>
          </cell>
          <cell r="C2247">
            <v>38504</v>
          </cell>
          <cell r="E2247">
            <v>20</v>
          </cell>
          <cell r="F2247" t="str">
            <v>SCR</v>
          </cell>
          <cell r="G2247" t="str">
            <v>Reconexiones</v>
          </cell>
          <cell r="H2247" t="str">
            <v>Acueducto</v>
          </cell>
          <cell r="M2247" t="str">
            <v>75</v>
          </cell>
          <cell r="W2247" t="e">
            <v>#DIV/0!</v>
          </cell>
        </row>
        <row r="2248">
          <cell r="A2248">
            <v>38525</v>
          </cell>
          <cell r="B2248" t="str">
            <v>Semana25</v>
          </cell>
          <cell r="C2248">
            <v>38504</v>
          </cell>
          <cell r="E2248">
            <v>22</v>
          </cell>
          <cell r="F2248" t="str">
            <v>SCR</v>
          </cell>
          <cell r="G2248" t="str">
            <v>Reconexiones</v>
          </cell>
          <cell r="H2248" t="str">
            <v>Acueducto</v>
          </cell>
          <cell r="M2248" t="str">
            <v>2</v>
          </cell>
          <cell r="W2248" t="e">
            <v>#DIV/0!</v>
          </cell>
        </row>
        <row r="2249">
          <cell r="A2249">
            <v>38525</v>
          </cell>
          <cell r="B2249" t="str">
            <v>Semana25</v>
          </cell>
          <cell r="C2249">
            <v>38504</v>
          </cell>
          <cell r="E2249">
            <v>32</v>
          </cell>
          <cell r="F2249" t="str">
            <v>SCR</v>
          </cell>
          <cell r="G2249" t="str">
            <v>Reconexiones</v>
          </cell>
          <cell r="H2249" t="str">
            <v>Acueducto</v>
          </cell>
          <cell r="M2249" t="str">
            <v>1</v>
          </cell>
          <cell r="W2249" t="e">
            <v>#DIV/0!</v>
          </cell>
        </row>
        <row r="2250">
          <cell r="A2250">
            <v>38525</v>
          </cell>
          <cell r="B2250" t="str">
            <v>Semana25</v>
          </cell>
          <cell r="C2250">
            <v>38504</v>
          </cell>
          <cell r="E2250">
            <v>34</v>
          </cell>
          <cell r="F2250" t="str">
            <v>SCR</v>
          </cell>
          <cell r="G2250" t="str">
            <v>Reconexiones</v>
          </cell>
          <cell r="H2250" t="str">
            <v>Acueducto</v>
          </cell>
          <cell r="M2250" t="str">
            <v>30</v>
          </cell>
          <cell r="W2250" t="e">
            <v>#DIV/0!</v>
          </cell>
        </row>
        <row r="2251">
          <cell r="A2251">
            <v>38525</v>
          </cell>
          <cell r="B2251" t="str">
            <v>Semana25</v>
          </cell>
          <cell r="C2251">
            <v>38504</v>
          </cell>
          <cell r="E2251">
            <v>40</v>
          </cell>
          <cell r="F2251" t="str">
            <v>SCR</v>
          </cell>
          <cell r="G2251" t="str">
            <v>Reconexiones</v>
          </cell>
          <cell r="H2251" t="str">
            <v>Acueducto</v>
          </cell>
          <cell r="M2251" t="str">
            <v>6</v>
          </cell>
          <cell r="W2251" t="e">
            <v>#DIV/0!</v>
          </cell>
        </row>
        <row r="2252">
          <cell r="A2252">
            <v>38525</v>
          </cell>
          <cell r="B2252" t="str">
            <v>Semana25</v>
          </cell>
          <cell r="C2252">
            <v>38504</v>
          </cell>
          <cell r="E2252">
            <v>50</v>
          </cell>
          <cell r="F2252" t="str">
            <v>SCR</v>
          </cell>
          <cell r="G2252" t="str">
            <v>Reconexiones</v>
          </cell>
          <cell r="H2252" t="str">
            <v>Acueducto</v>
          </cell>
          <cell r="M2252" t="str">
            <v>2</v>
          </cell>
          <cell r="W2252" t="e">
            <v>#DIV/0!</v>
          </cell>
        </row>
        <row r="2253">
          <cell r="A2253">
            <v>38525</v>
          </cell>
          <cell r="B2253" t="str">
            <v>Semana25</v>
          </cell>
          <cell r="C2253">
            <v>38504</v>
          </cell>
          <cell r="E2253">
            <v>60</v>
          </cell>
          <cell r="F2253" t="str">
            <v>SCR</v>
          </cell>
          <cell r="G2253" t="str">
            <v>Reconexiones</v>
          </cell>
          <cell r="H2253" t="str">
            <v>Acueducto</v>
          </cell>
          <cell r="M2253" t="str">
            <v>15</v>
          </cell>
          <cell r="W2253" t="e">
            <v>#DIV/0!</v>
          </cell>
        </row>
        <row r="2254">
          <cell r="A2254">
            <v>38525</v>
          </cell>
          <cell r="B2254" t="str">
            <v>Semana25</v>
          </cell>
          <cell r="C2254">
            <v>38504</v>
          </cell>
          <cell r="E2254">
            <v>62</v>
          </cell>
          <cell r="F2254" t="str">
            <v>SCR</v>
          </cell>
          <cell r="G2254" t="str">
            <v>Reconexiones</v>
          </cell>
          <cell r="H2254" t="str">
            <v>Acueducto</v>
          </cell>
          <cell r="M2254" t="str">
            <v>9</v>
          </cell>
          <cell r="W2254" t="e">
            <v>#DIV/0!</v>
          </cell>
        </row>
        <row r="2255">
          <cell r="A2255">
            <v>38526</v>
          </cell>
          <cell r="B2255" t="str">
            <v>Semana25</v>
          </cell>
          <cell r="C2255">
            <v>38504</v>
          </cell>
          <cell r="E2255">
            <v>2</v>
          </cell>
          <cell r="F2255" t="str">
            <v>SCR</v>
          </cell>
          <cell r="G2255" t="str">
            <v>Reconexiones</v>
          </cell>
          <cell r="H2255" t="str">
            <v>Acueducto</v>
          </cell>
          <cell r="M2255" t="str">
            <v>3</v>
          </cell>
          <cell r="W2255" t="e">
            <v>#DIV/0!</v>
          </cell>
        </row>
        <row r="2256">
          <cell r="A2256">
            <v>38526</v>
          </cell>
          <cell r="B2256" t="str">
            <v>Semana25</v>
          </cell>
          <cell r="C2256">
            <v>38504</v>
          </cell>
          <cell r="E2256">
            <v>4</v>
          </cell>
          <cell r="F2256" t="str">
            <v>SCR</v>
          </cell>
          <cell r="G2256" t="str">
            <v>Reconexiones</v>
          </cell>
          <cell r="H2256" t="str">
            <v>Acueducto</v>
          </cell>
          <cell r="M2256" t="str">
            <v>7</v>
          </cell>
          <cell r="W2256" t="e">
            <v>#DIV/0!</v>
          </cell>
        </row>
        <row r="2257">
          <cell r="A2257">
            <v>38526</v>
          </cell>
          <cell r="B2257" t="str">
            <v>Semana25</v>
          </cell>
          <cell r="C2257">
            <v>38504</v>
          </cell>
          <cell r="E2257">
            <v>6</v>
          </cell>
          <cell r="F2257" t="str">
            <v>SCR</v>
          </cell>
          <cell r="G2257" t="str">
            <v>Reconexiones</v>
          </cell>
          <cell r="H2257" t="str">
            <v>Acueducto</v>
          </cell>
          <cell r="M2257" t="str">
            <v>1</v>
          </cell>
          <cell r="W2257" t="e">
            <v>#DIV/0!</v>
          </cell>
        </row>
        <row r="2258">
          <cell r="A2258">
            <v>38526</v>
          </cell>
          <cell r="B2258" t="str">
            <v>Semana25</v>
          </cell>
          <cell r="C2258">
            <v>38504</v>
          </cell>
          <cell r="E2258">
            <v>8</v>
          </cell>
          <cell r="F2258" t="str">
            <v>SCR</v>
          </cell>
          <cell r="G2258" t="str">
            <v>Reconexiones</v>
          </cell>
          <cell r="H2258" t="str">
            <v>Acueducto</v>
          </cell>
          <cell r="M2258" t="str">
            <v>5</v>
          </cell>
          <cell r="W2258" t="e">
            <v>#DIV/0!</v>
          </cell>
        </row>
        <row r="2259">
          <cell r="A2259">
            <v>38526</v>
          </cell>
          <cell r="B2259" t="str">
            <v>Semana25</v>
          </cell>
          <cell r="C2259">
            <v>38504</v>
          </cell>
          <cell r="E2259">
            <v>10</v>
          </cell>
          <cell r="F2259" t="str">
            <v>SCR</v>
          </cell>
          <cell r="G2259" t="str">
            <v>Reconexiones</v>
          </cell>
          <cell r="H2259" t="str">
            <v>Acueducto</v>
          </cell>
          <cell r="M2259" t="str">
            <v>11</v>
          </cell>
          <cell r="W2259" t="e">
            <v>#DIV/0!</v>
          </cell>
        </row>
        <row r="2260">
          <cell r="A2260">
            <v>38526</v>
          </cell>
          <cell r="B2260" t="str">
            <v>Semana25</v>
          </cell>
          <cell r="C2260">
            <v>38504</v>
          </cell>
          <cell r="E2260">
            <v>14</v>
          </cell>
          <cell r="F2260" t="str">
            <v>SCR</v>
          </cell>
          <cell r="G2260" t="str">
            <v>Reconexiones</v>
          </cell>
          <cell r="H2260" t="str">
            <v>Acueducto</v>
          </cell>
          <cell r="M2260" t="str">
            <v>6</v>
          </cell>
          <cell r="W2260" t="e">
            <v>#DIV/0!</v>
          </cell>
        </row>
        <row r="2261">
          <cell r="A2261">
            <v>38526</v>
          </cell>
          <cell r="B2261" t="str">
            <v>Semana25</v>
          </cell>
          <cell r="C2261">
            <v>38504</v>
          </cell>
          <cell r="E2261">
            <v>16</v>
          </cell>
          <cell r="F2261" t="str">
            <v>SCR</v>
          </cell>
          <cell r="G2261" t="str">
            <v>Reconexiones</v>
          </cell>
          <cell r="H2261" t="str">
            <v>Acueducto</v>
          </cell>
          <cell r="M2261" t="str">
            <v>7</v>
          </cell>
          <cell r="W2261" t="e">
            <v>#DIV/0!</v>
          </cell>
        </row>
        <row r="2262">
          <cell r="A2262">
            <v>38526</v>
          </cell>
          <cell r="B2262" t="str">
            <v>Semana25</v>
          </cell>
          <cell r="C2262">
            <v>38504</v>
          </cell>
          <cell r="E2262">
            <v>18</v>
          </cell>
          <cell r="F2262" t="str">
            <v>SCR</v>
          </cell>
          <cell r="G2262" t="str">
            <v>Reconexiones</v>
          </cell>
          <cell r="H2262" t="str">
            <v>Acueducto</v>
          </cell>
          <cell r="M2262" t="str">
            <v>7</v>
          </cell>
          <cell r="W2262" t="e">
            <v>#DIV/0!</v>
          </cell>
        </row>
        <row r="2263">
          <cell r="A2263">
            <v>38526</v>
          </cell>
          <cell r="B2263" t="str">
            <v>Semana25</v>
          </cell>
          <cell r="C2263">
            <v>38504</v>
          </cell>
          <cell r="E2263">
            <v>20</v>
          </cell>
          <cell r="F2263" t="str">
            <v>SCR</v>
          </cell>
          <cell r="G2263" t="str">
            <v>Reconexiones</v>
          </cell>
          <cell r="H2263" t="str">
            <v>Acueducto</v>
          </cell>
          <cell r="M2263" t="str">
            <v>26</v>
          </cell>
          <cell r="W2263" t="e">
            <v>#DIV/0!</v>
          </cell>
        </row>
        <row r="2264">
          <cell r="A2264">
            <v>38526</v>
          </cell>
          <cell r="B2264" t="str">
            <v>Semana25</v>
          </cell>
          <cell r="C2264">
            <v>38504</v>
          </cell>
          <cell r="E2264">
            <v>24</v>
          </cell>
          <cell r="F2264" t="str">
            <v>SCR</v>
          </cell>
          <cell r="G2264" t="str">
            <v>Reconexiones</v>
          </cell>
          <cell r="H2264" t="str">
            <v>Acueducto</v>
          </cell>
          <cell r="M2264" t="str">
            <v>1</v>
          </cell>
          <cell r="W2264" t="e">
            <v>#DIV/0!</v>
          </cell>
        </row>
        <row r="2265">
          <cell r="A2265">
            <v>38526</v>
          </cell>
          <cell r="B2265" t="str">
            <v>Semana25</v>
          </cell>
          <cell r="C2265">
            <v>38504</v>
          </cell>
          <cell r="E2265">
            <v>26</v>
          </cell>
          <cell r="F2265" t="str">
            <v>SCR</v>
          </cell>
          <cell r="G2265" t="str">
            <v>Reconexiones</v>
          </cell>
          <cell r="H2265" t="str">
            <v>Acueducto</v>
          </cell>
          <cell r="M2265" t="str">
            <v>3</v>
          </cell>
          <cell r="W2265" t="e">
            <v>#DIV/0!</v>
          </cell>
        </row>
        <row r="2266">
          <cell r="A2266">
            <v>38526</v>
          </cell>
          <cell r="B2266" t="str">
            <v>Semana25</v>
          </cell>
          <cell r="C2266">
            <v>38504</v>
          </cell>
          <cell r="E2266">
            <v>28</v>
          </cell>
          <cell r="F2266" t="str">
            <v>SCR</v>
          </cell>
          <cell r="G2266" t="str">
            <v>Reconexiones</v>
          </cell>
          <cell r="H2266" t="str">
            <v>Acueducto</v>
          </cell>
          <cell r="M2266" t="str">
            <v>2</v>
          </cell>
          <cell r="W2266" t="e">
            <v>#DIV/0!</v>
          </cell>
        </row>
        <row r="2267">
          <cell r="A2267">
            <v>38526</v>
          </cell>
          <cell r="B2267" t="str">
            <v>Semana25</v>
          </cell>
          <cell r="C2267">
            <v>38504</v>
          </cell>
          <cell r="E2267">
            <v>32</v>
          </cell>
          <cell r="F2267" t="str">
            <v>SCR</v>
          </cell>
          <cell r="G2267" t="str">
            <v>Reconexiones</v>
          </cell>
          <cell r="H2267" t="str">
            <v>Acueducto</v>
          </cell>
          <cell r="M2267" t="str">
            <v>1</v>
          </cell>
          <cell r="W2267" t="e">
            <v>#DIV/0!</v>
          </cell>
        </row>
        <row r="2268">
          <cell r="A2268">
            <v>38526</v>
          </cell>
          <cell r="B2268" t="str">
            <v>Semana25</v>
          </cell>
          <cell r="C2268">
            <v>38504</v>
          </cell>
          <cell r="E2268">
            <v>34</v>
          </cell>
          <cell r="F2268" t="str">
            <v>SCR</v>
          </cell>
          <cell r="G2268" t="str">
            <v>Reconexiones</v>
          </cell>
          <cell r="H2268" t="str">
            <v>Acueducto</v>
          </cell>
          <cell r="M2268" t="str">
            <v>15</v>
          </cell>
          <cell r="W2268" t="e">
            <v>#DIV/0!</v>
          </cell>
        </row>
        <row r="2269">
          <cell r="A2269">
            <v>38526</v>
          </cell>
          <cell r="B2269" t="str">
            <v>Semana25</v>
          </cell>
          <cell r="C2269">
            <v>38504</v>
          </cell>
          <cell r="E2269">
            <v>36</v>
          </cell>
          <cell r="F2269" t="str">
            <v>SCR</v>
          </cell>
          <cell r="G2269" t="str">
            <v>Reconexiones</v>
          </cell>
          <cell r="H2269" t="str">
            <v>Acueducto</v>
          </cell>
          <cell r="M2269" t="str">
            <v>25</v>
          </cell>
          <cell r="W2269" t="e">
            <v>#DIV/0!</v>
          </cell>
        </row>
        <row r="2270">
          <cell r="A2270">
            <v>38526</v>
          </cell>
          <cell r="B2270" t="str">
            <v>Semana25</v>
          </cell>
          <cell r="C2270">
            <v>38504</v>
          </cell>
          <cell r="E2270">
            <v>40</v>
          </cell>
          <cell r="F2270" t="str">
            <v>SCR</v>
          </cell>
          <cell r="G2270" t="str">
            <v>Reconexiones</v>
          </cell>
          <cell r="H2270" t="str">
            <v>Acueducto</v>
          </cell>
          <cell r="M2270" t="str">
            <v>11</v>
          </cell>
          <cell r="W2270" t="e">
            <v>#DIV/0!</v>
          </cell>
        </row>
        <row r="2271">
          <cell r="A2271">
            <v>38526</v>
          </cell>
          <cell r="B2271" t="str">
            <v>Semana25</v>
          </cell>
          <cell r="C2271">
            <v>38504</v>
          </cell>
          <cell r="E2271">
            <v>60</v>
          </cell>
          <cell r="F2271" t="str">
            <v>SCR</v>
          </cell>
          <cell r="G2271" t="str">
            <v>Reconexiones</v>
          </cell>
          <cell r="H2271" t="str">
            <v>Acueducto</v>
          </cell>
          <cell r="M2271" t="str">
            <v>12</v>
          </cell>
          <cell r="W2271" t="e">
            <v>#DIV/0!</v>
          </cell>
        </row>
        <row r="2272">
          <cell r="A2272">
            <v>38526</v>
          </cell>
          <cell r="B2272" t="str">
            <v>Semana25</v>
          </cell>
          <cell r="C2272">
            <v>38504</v>
          </cell>
          <cell r="E2272">
            <v>62</v>
          </cell>
          <cell r="F2272" t="str">
            <v>SCR</v>
          </cell>
          <cell r="G2272" t="str">
            <v>Reconexiones</v>
          </cell>
          <cell r="H2272" t="str">
            <v>Acueducto</v>
          </cell>
          <cell r="M2272" t="str">
            <v>10</v>
          </cell>
          <cell r="W2272" t="e">
            <v>#DIV/0!</v>
          </cell>
        </row>
        <row r="2273">
          <cell r="A2273">
            <v>38520</v>
          </cell>
          <cell r="B2273" t="str">
            <v>Semana25</v>
          </cell>
          <cell r="C2273">
            <v>38504</v>
          </cell>
          <cell r="E2273">
            <v>6</v>
          </cell>
          <cell r="F2273" t="str">
            <v>SCR</v>
          </cell>
          <cell r="G2273" t="str">
            <v>Reinstalaciones</v>
          </cell>
          <cell r="H2273" t="str">
            <v>Energia</v>
          </cell>
          <cell r="M2273" t="str">
            <v>5</v>
          </cell>
          <cell r="W2273" t="e">
            <v>#DIV/0!</v>
          </cell>
        </row>
        <row r="2274">
          <cell r="A2274">
            <v>38520</v>
          </cell>
          <cell r="B2274" t="str">
            <v>Semana25</v>
          </cell>
          <cell r="C2274">
            <v>38504</v>
          </cell>
          <cell r="E2274">
            <v>8</v>
          </cell>
          <cell r="F2274" t="str">
            <v>SCR</v>
          </cell>
          <cell r="G2274" t="str">
            <v>Reinstalaciones</v>
          </cell>
          <cell r="H2274" t="str">
            <v>Energia</v>
          </cell>
          <cell r="W2274" t="e">
            <v>#DIV/0!</v>
          </cell>
        </row>
        <row r="2275">
          <cell r="A2275">
            <v>38520</v>
          </cell>
          <cell r="B2275" t="str">
            <v>Semana25</v>
          </cell>
          <cell r="C2275">
            <v>38504</v>
          </cell>
          <cell r="E2275">
            <v>10</v>
          </cell>
          <cell r="F2275" t="str">
            <v>SCR</v>
          </cell>
          <cell r="G2275" t="str">
            <v>Reinstalaciones</v>
          </cell>
          <cell r="H2275" t="str">
            <v>Energia</v>
          </cell>
          <cell r="M2275" t="str">
            <v>2</v>
          </cell>
          <cell r="W2275" t="e">
            <v>#DIV/0!</v>
          </cell>
        </row>
        <row r="2276">
          <cell r="A2276">
            <v>38520</v>
          </cell>
          <cell r="B2276" t="str">
            <v>Semana25</v>
          </cell>
          <cell r="C2276">
            <v>38504</v>
          </cell>
          <cell r="E2276">
            <v>14</v>
          </cell>
          <cell r="F2276" t="str">
            <v>SCR</v>
          </cell>
          <cell r="G2276" t="str">
            <v>Reinstalaciones</v>
          </cell>
          <cell r="H2276" t="str">
            <v>Energia</v>
          </cell>
          <cell r="M2276" t="str">
            <v>4</v>
          </cell>
          <cell r="W2276" t="e">
            <v>#DIV/0!</v>
          </cell>
        </row>
        <row r="2277">
          <cell r="A2277">
            <v>38520</v>
          </cell>
          <cell r="B2277" t="str">
            <v>Semana25</v>
          </cell>
          <cell r="C2277">
            <v>38504</v>
          </cell>
          <cell r="E2277">
            <v>16</v>
          </cell>
          <cell r="F2277" t="str">
            <v>SCR</v>
          </cell>
          <cell r="G2277" t="str">
            <v>Reinstalaciones</v>
          </cell>
          <cell r="H2277" t="str">
            <v>Energia</v>
          </cell>
          <cell r="M2277" t="str">
            <v>3</v>
          </cell>
          <cell r="W2277" t="e">
            <v>#DIV/0!</v>
          </cell>
        </row>
        <row r="2278">
          <cell r="A2278">
            <v>38520</v>
          </cell>
          <cell r="B2278" t="str">
            <v>Semana25</v>
          </cell>
          <cell r="C2278">
            <v>38504</v>
          </cell>
          <cell r="E2278">
            <v>18</v>
          </cell>
          <cell r="F2278" t="str">
            <v>SCR</v>
          </cell>
          <cell r="G2278" t="str">
            <v>Reinstalaciones</v>
          </cell>
          <cell r="H2278" t="str">
            <v>Energia</v>
          </cell>
          <cell r="M2278" t="str">
            <v>9</v>
          </cell>
          <cell r="W2278" t="e">
            <v>#DIV/0!</v>
          </cell>
        </row>
        <row r="2279">
          <cell r="A2279">
            <v>38520</v>
          </cell>
          <cell r="B2279" t="str">
            <v>Semana25</v>
          </cell>
          <cell r="C2279">
            <v>38504</v>
          </cell>
          <cell r="E2279">
            <v>20</v>
          </cell>
          <cell r="F2279" t="str">
            <v>SCR</v>
          </cell>
          <cell r="G2279" t="str">
            <v>Reinstalaciones</v>
          </cell>
          <cell r="H2279" t="str">
            <v>Energia</v>
          </cell>
          <cell r="M2279" t="str">
            <v>1</v>
          </cell>
          <cell r="W2279" t="e">
            <v>#DIV/0!</v>
          </cell>
        </row>
        <row r="2280">
          <cell r="A2280">
            <v>38520</v>
          </cell>
          <cell r="B2280" t="str">
            <v>Semana25</v>
          </cell>
          <cell r="C2280">
            <v>38504</v>
          </cell>
          <cell r="E2280">
            <v>22</v>
          </cell>
          <cell r="F2280" t="str">
            <v>SCR</v>
          </cell>
          <cell r="G2280" t="str">
            <v>Reinstalaciones</v>
          </cell>
          <cell r="H2280" t="str">
            <v>Energia</v>
          </cell>
          <cell r="M2280" t="str">
            <v>5</v>
          </cell>
          <cell r="W2280" t="e">
            <v>#DIV/0!</v>
          </cell>
        </row>
        <row r="2281">
          <cell r="A2281">
            <v>38520</v>
          </cell>
          <cell r="B2281" t="str">
            <v>Semana25</v>
          </cell>
          <cell r="C2281">
            <v>38504</v>
          </cell>
          <cell r="E2281">
            <v>24</v>
          </cell>
          <cell r="F2281" t="str">
            <v>SCR</v>
          </cell>
          <cell r="G2281" t="str">
            <v>Reinstalaciones</v>
          </cell>
          <cell r="H2281" t="str">
            <v>Energia</v>
          </cell>
          <cell r="M2281" t="str">
            <v>5</v>
          </cell>
          <cell r="W2281" t="e">
            <v>#DIV/0!</v>
          </cell>
        </row>
        <row r="2282">
          <cell r="A2282">
            <v>38520</v>
          </cell>
          <cell r="B2282" t="str">
            <v>Semana25</v>
          </cell>
          <cell r="C2282">
            <v>38504</v>
          </cell>
          <cell r="E2282">
            <v>26</v>
          </cell>
          <cell r="F2282" t="str">
            <v>SCR</v>
          </cell>
          <cell r="G2282" t="str">
            <v>Reinstalaciones</v>
          </cell>
          <cell r="H2282" t="str">
            <v>Energia</v>
          </cell>
          <cell r="M2282" t="str">
            <v>1</v>
          </cell>
          <cell r="W2282" t="e">
            <v>#DIV/0!</v>
          </cell>
        </row>
        <row r="2283">
          <cell r="A2283">
            <v>38520</v>
          </cell>
          <cell r="B2283" t="str">
            <v>Semana25</v>
          </cell>
          <cell r="C2283">
            <v>38504</v>
          </cell>
          <cell r="E2283">
            <v>30</v>
          </cell>
          <cell r="F2283" t="str">
            <v>SCR</v>
          </cell>
          <cell r="G2283" t="str">
            <v>Reinstalaciones</v>
          </cell>
          <cell r="H2283" t="str">
            <v>Energia</v>
          </cell>
          <cell r="M2283" t="str">
            <v>3</v>
          </cell>
          <cell r="W2283" t="e">
            <v>#DIV/0!</v>
          </cell>
        </row>
        <row r="2284">
          <cell r="A2284">
            <v>38520</v>
          </cell>
          <cell r="B2284" t="str">
            <v>Semana25</v>
          </cell>
          <cell r="C2284">
            <v>38504</v>
          </cell>
          <cell r="E2284">
            <v>36</v>
          </cell>
          <cell r="F2284" t="str">
            <v>SCR</v>
          </cell>
          <cell r="G2284" t="str">
            <v>Reinstalaciones</v>
          </cell>
          <cell r="H2284" t="str">
            <v>Energia</v>
          </cell>
          <cell r="M2284" t="str">
            <v>2</v>
          </cell>
          <cell r="W2284" t="e">
            <v>#DIV/0!</v>
          </cell>
        </row>
        <row r="2285">
          <cell r="A2285">
            <v>38520</v>
          </cell>
          <cell r="B2285" t="str">
            <v>Semana25</v>
          </cell>
          <cell r="C2285">
            <v>38504</v>
          </cell>
          <cell r="E2285">
            <v>38</v>
          </cell>
          <cell r="F2285" t="str">
            <v>SCR</v>
          </cell>
          <cell r="G2285" t="str">
            <v>Reinstalaciones</v>
          </cell>
          <cell r="H2285" t="str">
            <v>Energia</v>
          </cell>
          <cell r="M2285" t="str">
            <v>7</v>
          </cell>
          <cell r="W2285" t="e">
            <v>#DIV/0!</v>
          </cell>
        </row>
        <row r="2286">
          <cell r="A2286">
            <v>38520</v>
          </cell>
          <cell r="B2286" t="str">
            <v>Semana25</v>
          </cell>
          <cell r="C2286">
            <v>38504</v>
          </cell>
          <cell r="E2286">
            <v>40</v>
          </cell>
          <cell r="F2286" t="str">
            <v>SCR</v>
          </cell>
          <cell r="G2286" t="str">
            <v>Reinstalaciones</v>
          </cell>
          <cell r="H2286" t="str">
            <v>Energia</v>
          </cell>
          <cell r="M2286" t="str">
            <v>1</v>
          </cell>
          <cell r="W2286" t="e">
            <v>#DIV/0!</v>
          </cell>
        </row>
        <row r="2287">
          <cell r="A2287">
            <v>38520</v>
          </cell>
          <cell r="B2287" t="str">
            <v>Semana25</v>
          </cell>
          <cell r="C2287">
            <v>38504</v>
          </cell>
          <cell r="E2287">
            <v>50</v>
          </cell>
          <cell r="F2287" t="str">
            <v>SCR</v>
          </cell>
          <cell r="G2287" t="str">
            <v>Reinstalaciones</v>
          </cell>
          <cell r="H2287" t="str">
            <v>Energia</v>
          </cell>
          <cell r="M2287" t="str">
            <v>4</v>
          </cell>
          <cell r="W2287" t="e">
            <v>#DIV/0!</v>
          </cell>
        </row>
        <row r="2288">
          <cell r="A2288">
            <v>38523</v>
          </cell>
          <cell r="B2288" t="str">
            <v>Semana25</v>
          </cell>
          <cell r="C2288">
            <v>38504</v>
          </cell>
          <cell r="E2288">
            <v>4</v>
          </cell>
          <cell r="F2288" t="str">
            <v>SCR</v>
          </cell>
          <cell r="G2288" t="str">
            <v>Reinstalaciones</v>
          </cell>
          <cell r="H2288" t="str">
            <v>Energia</v>
          </cell>
          <cell r="M2288" t="str">
            <v>42</v>
          </cell>
          <cell r="W2288" t="e">
            <v>#DIV/0!</v>
          </cell>
        </row>
        <row r="2289">
          <cell r="A2289">
            <v>38523</v>
          </cell>
          <cell r="B2289" t="str">
            <v>Semana25</v>
          </cell>
          <cell r="C2289">
            <v>38504</v>
          </cell>
          <cell r="E2289">
            <v>6</v>
          </cell>
          <cell r="F2289" t="str">
            <v>SCR</v>
          </cell>
          <cell r="G2289" t="str">
            <v>Reinstalaciones</v>
          </cell>
          <cell r="H2289" t="str">
            <v>Energia</v>
          </cell>
          <cell r="M2289" t="str">
            <v>7</v>
          </cell>
          <cell r="W2289" t="e">
            <v>#DIV/0!</v>
          </cell>
        </row>
        <row r="2290">
          <cell r="A2290">
            <v>38523</v>
          </cell>
          <cell r="B2290" t="str">
            <v>Semana25</v>
          </cell>
          <cell r="C2290">
            <v>38504</v>
          </cell>
          <cell r="E2290">
            <v>8</v>
          </cell>
          <cell r="F2290" t="str">
            <v>SCR</v>
          </cell>
          <cell r="G2290" t="str">
            <v>Reinstalaciones</v>
          </cell>
          <cell r="H2290" t="str">
            <v>Energia</v>
          </cell>
          <cell r="M2290" t="str">
            <v>8</v>
          </cell>
          <cell r="W2290" t="e">
            <v>#DIV/0!</v>
          </cell>
        </row>
        <row r="2291">
          <cell r="A2291">
            <v>38523</v>
          </cell>
          <cell r="B2291" t="str">
            <v>Semana25</v>
          </cell>
          <cell r="C2291">
            <v>38504</v>
          </cell>
          <cell r="E2291">
            <v>20</v>
          </cell>
          <cell r="F2291" t="str">
            <v>SCR</v>
          </cell>
          <cell r="G2291" t="str">
            <v>Reinstalaciones</v>
          </cell>
          <cell r="H2291" t="str">
            <v>Energia</v>
          </cell>
          <cell r="M2291" t="str">
            <v>8</v>
          </cell>
          <cell r="W2291" t="e">
            <v>#DIV/0!</v>
          </cell>
        </row>
        <row r="2292">
          <cell r="A2292">
            <v>38523</v>
          </cell>
          <cell r="B2292" t="str">
            <v>Semana25</v>
          </cell>
          <cell r="C2292">
            <v>38504</v>
          </cell>
          <cell r="E2292">
            <v>28</v>
          </cell>
          <cell r="F2292" t="str">
            <v>SCR</v>
          </cell>
          <cell r="G2292" t="str">
            <v>Reinstalaciones</v>
          </cell>
          <cell r="H2292" t="str">
            <v>Energia</v>
          </cell>
          <cell r="M2292" t="str">
            <v>43</v>
          </cell>
          <cell r="W2292" t="e">
            <v>#DIV/0!</v>
          </cell>
        </row>
        <row r="2293">
          <cell r="A2293">
            <v>38523</v>
          </cell>
          <cell r="B2293" t="str">
            <v>Semana25</v>
          </cell>
          <cell r="C2293">
            <v>38504</v>
          </cell>
          <cell r="E2293">
            <v>30</v>
          </cell>
          <cell r="F2293" t="str">
            <v>SCR</v>
          </cell>
          <cell r="G2293" t="str">
            <v>Reinstalaciones</v>
          </cell>
          <cell r="H2293" t="str">
            <v>Energia</v>
          </cell>
          <cell r="M2293" t="str">
            <v>13</v>
          </cell>
          <cell r="W2293" t="e">
            <v>#DIV/0!</v>
          </cell>
        </row>
        <row r="2294">
          <cell r="A2294">
            <v>38523</v>
          </cell>
          <cell r="B2294" t="str">
            <v>Semana25</v>
          </cell>
          <cell r="C2294">
            <v>38504</v>
          </cell>
          <cell r="E2294">
            <v>32</v>
          </cell>
          <cell r="F2294" t="str">
            <v>SCR</v>
          </cell>
          <cell r="G2294" t="str">
            <v>Reinstalaciones</v>
          </cell>
          <cell r="H2294" t="str">
            <v>Energia</v>
          </cell>
          <cell r="M2294" t="str">
            <v>7</v>
          </cell>
          <cell r="W2294" t="e">
            <v>#DIV/0!</v>
          </cell>
        </row>
        <row r="2295">
          <cell r="A2295">
            <v>38523</v>
          </cell>
          <cell r="B2295" t="str">
            <v>Semana25</v>
          </cell>
          <cell r="C2295">
            <v>38504</v>
          </cell>
          <cell r="E2295">
            <v>34</v>
          </cell>
          <cell r="F2295" t="str">
            <v>SCR</v>
          </cell>
          <cell r="G2295" t="str">
            <v>Reinstalaciones</v>
          </cell>
          <cell r="H2295" t="str">
            <v>Energia</v>
          </cell>
          <cell r="M2295" t="str">
            <v>14</v>
          </cell>
          <cell r="W2295" t="e">
            <v>#DIV/0!</v>
          </cell>
        </row>
        <row r="2296">
          <cell r="A2296">
            <v>38523</v>
          </cell>
          <cell r="B2296" t="str">
            <v>Semana25</v>
          </cell>
          <cell r="C2296">
            <v>38504</v>
          </cell>
          <cell r="E2296">
            <v>48</v>
          </cell>
          <cell r="F2296" t="str">
            <v>SCR</v>
          </cell>
          <cell r="G2296" t="str">
            <v>Reinstalaciones</v>
          </cell>
          <cell r="H2296" t="str">
            <v>Energia</v>
          </cell>
          <cell r="M2296" t="str">
            <v>1</v>
          </cell>
          <cell r="W2296" t="e">
            <v>#DIV/0!</v>
          </cell>
        </row>
        <row r="2297">
          <cell r="A2297">
            <v>38523</v>
          </cell>
          <cell r="B2297" t="str">
            <v>Semana25</v>
          </cell>
          <cell r="C2297">
            <v>38504</v>
          </cell>
          <cell r="E2297">
            <v>60</v>
          </cell>
          <cell r="F2297" t="str">
            <v>SCR</v>
          </cell>
          <cell r="G2297" t="str">
            <v>Reinstalaciones</v>
          </cell>
          <cell r="H2297" t="str">
            <v>Energia</v>
          </cell>
          <cell r="M2297" t="str">
            <v>20</v>
          </cell>
          <cell r="W2297" t="e">
            <v>#DIV/0!</v>
          </cell>
        </row>
        <row r="2298">
          <cell r="A2298">
            <v>38523</v>
          </cell>
          <cell r="B2298" t="str">
            <v>Semana25</v>
          </cell>
          <cell r="C2298">
            <v>38504</v>
          </cell>
          <cell r="E2298">
            <v>62</v>
          </cell>
          <cell r="F2298" t="str">
            <v>SCR</v>
          </cell>
          <cell r="G2298" t="str">
            <v>Reinstalaciones</v>
          </cell>
          <cell r="H2298" t="str">
            <v>Energia</v>
          </cell>
          <cell r="M2298" t="str">
            <v>17</v>
          </cell>
          <cell r="W2298" t="e">
            <v>#DIV/0!</v>
          </cell>
        </row>
        <row r="2299">
          <cell r="A2299">
            <v>38526</v>
          </cell>
          <cell r="B2299" t="str">
            <v>Semana25</v>
          </cell>
          <cell r="C2299">
            <v>38504</v>
          </cell>
          <cell r="E2299">
            <v>10</v>
          </cell>
          <cell r="F2299" t="str">
            <v>SCR</v>
          </cell>
          <cell r="G2299" t="str">
            <v>Reinstalaciones</v>
          </cell>
          <cell r="H2299" t="str">
            <v>Energia</v>
          </cell>
          <cell r="M2299" t="str">
            <v>0</v>
          </cell>
          <cell r="W2299" t="e">
            <v>#DIV/0!</v>
          </cell>
        </row>
        <row r="2300">
          <cell r="A2300">
            <v>38520</v>
          </cell>
          <cell r="B2300" t="str">
            <v>Semana25</v>
          </cell>
          <cell r="C2300">
            <v>38504</v>
          </cell>
          <cell r="E2300">
            <v>6</v>
          </cell>
          <cell r="F2300" t="str">
            <v>SCR</v>
          </cell>
          <cell r="G2300" t="str">
            <v>Reinstalaciones</v>
          </cell>
          <cell r="H2300" t="str">
            <v>Acueducto</v>
          </cell>
          <cell r="M2300" t="str">
            <v>0</v>
          </cell>
          <cell r="W2300" t="e">
            <v>#DIV/0!</v>
          </cell>
        </row>
        <row r="2301">
          <cell r="A2301">
            <v>38520</v>
          </cell>
          <cell r="B2301" t="str">
            <v>Semana25</v>
          </cell>
          <cell r="C2301">
            <v>38504</v>
          </cell>
          <cell r="E2301">
            <v>8</v>
          </cell>
          <cell r="F2301" t="str">
            <v>SCR</v>
          </cell>
          <cell r="G2301" t="str">
            <v>Reinstalaciones</v>
          </cell>
          <cell r="H2301" t="str">
            <v>Acueducto</v>
          </cell>
          <cell r="M2301" t="str">
            <v>1</v>
          </cell>
          <cell r="W2301" t="e">
            <v>#DIV/0!</v>
          </cell>
        </row>
        <row r="2302">
          <cell r="A2302">
            <v>38520</v>
          </cell>
          <cell r="B2302" t="str">
            <v>Semana25</v>
          </cell>
          <cell r="C2302">
            <v>38504</v>
          </cell>
          <cell r="E2302">
            <v>10</v>
          </cell>
          <cell r="F2302" t="str">
            <v>SCR</v>
          </cell>
          <cell r="G2302" t="str">
            <v>Reinstalaciones</v>
          </cell>
          <cell r="H2302" t="str">
            <v>Acueducto</v>
          </cell>
          <cell r="M2302" t="str">
            <v>0</v>
          </cell>
          <cell r="W2302" t="e">
            <v>#DIV/0!</v>
          </cell>
        </row>
        <row r="2303">
          <cell r="A2303">
            <v>38520</v>
          </cell>
          <cell r="B2303" t="str">
            <v>Semana25</v>
          </cell>
          <cell r="C2303">
            <v>38504</v>
          </cell>
          <cell r="E2303">
            <v>14</v>
          </cell>
          <cell r="F2303" t="str">
            <v>SCR</v>
          </cell>
          <cell r="G2303" t="str">
            <v>Reinstalaciones</v>
          </cell>
          <cell r="H2303" t="str">
            <v>Acueducto</v>
          </cell>
          <cell r="M2303" t="str">
            <v>0</v>
          </cell>
          <cell r="W2303" t="e">
            <v>#DIV/0!</v>
          </cell>
        </row>
        <row r="2304">
          <cell r="A2304">
            <v>38520</v>
          </cell>
          <cell r="B2304" t="str">
            <v>Semana25</v>
          </cell>
          <cell r="C2304">
            <v>38504</v>
          </cell>
          <cell r="E2304">
            <v>16</v>
          </cell>
          <cell r="F2304" t="str">
            <v>SCR</v>
          </cell>
          <cell r="G2304" t="str">
            <v>Reinstalaciones</v>
          </cell>
          <cell r="H2304" t="str">
            <v>Acueducto</v>
          </cell>
          <cell r="M2304" t="str">
            <v>0</v>
          </cell>
          <cell r="W2304" t="e">
            <v>#DIV/0!</v>
          </cell>
        </row>
        <row r="2305">
          <cell r="A2305">
            <v>38520</v>
          </cell>
          <cell r="B2305" t="str">
            <v>Semana25</v>
          </cell>
          <cell r="C2305">
            <v>38504</v>
          </cell>
          <cell r="E2305">
            <v>18</v>
          </cell>
          <cell r="F2305" t="str">
            <v>SCR</v>
          </cell>
          <cell r="G2305" t="str">
            <v>Reinstalaciones</v>
          </cell>
          <cell r="H2305" t="str">
            <v>Acueducto</v>
          </cell>
          <cell r="M2305" t="str">
            <v>0</v>
          </cell>
          <cell r="W2305" t="e">
            <v>#DIV/0!</v>
          </cell>
        </row>
        <row r="2306">
          <cell r="A2306">
            <v>38520</v>
          </cell>
          <cell r="B2306" t="str">
            <v>Semana25</v>
          </cell>
          <cell r="C2306">
            <v>38504</v>
          </cell>
          <cell r="E2306">
            <v>20</v>
          </cell>
          <cell r="F2306" t="str">
            <v>SCR</v>
          </cell>
          <cell r="G2306" t="str">
            <v>Reinstalaciones</v>
          </cell>
          <cell r="H2306" t="str">
            <v>Acueducto</v>
          </cell>
          <cell r="M2306" t="str">
            <v>0</v>
          </cell>
          <cell r="W2306" t="e">
            <v>#DIV/0!</v>
          </cell>
        </row>
        <row r="2307">
          <cell r="A2307">
            <v>38520</v>
          </cell>
          <cell r="B2307" t="str">
            <v>Semana25</v>
          </cell>
          <cell r="C2307">
            <v>38504</v>
          </cell>
          <cell r="E2307">
            <v>22</v>
          </cell>
          <cell r="F2307" t="str">
            <v>SCR</v>
          </cell>
          <cell r="G2307" t="str">
            <v>Reinstalaciones</v>
          </cell>
          <cell r="H2307" t="str">
            <v>Acueducto</v>
          </cell>
          <cell r="M2307" t="str">
            <v>2</v>
          </cell>
          <cell r="W2307" t="e">
            <v>#DIV/0!</v>
          </cell>
        </row>
        <row r="2308">
          <cell r="A2308">
            <v>38520</v>
          </cell>
          <cell r="B2308" t="str">
            <v>Semana25</v>
          </cell>
          <cell r="C2308">
            <v>38504</v>
          </cell>
          <cell r="E2308">
            <v>24</v>
          </cell>
          <cell r="F2308" t="str">
            <v>SCR</v>
          </cell>
          <cell r="G2308" t="str">
            <v>Reinstalaciones</v>
          </cell>
          <cell r="H2308" t="str">
            <v>Acueducto</v>
          </cell>
          <cell r="M2308" t="str">
            <v>1</v>
          </cell>
          <cell r="W2308" t="e">
            <v>#DIV/0!</v>
          </cell>
        </row>
        <row r="2309">
          <cell r="A2309">
            <v>38520</v>
          </cell>
          <cell r="B2309" t="str">
            <v>Semana25</v>
          </cell>
          <cell r="C2309">
            <v>38504</v>
          </cell>
          <cell r="E2309">
            <v>26</v>
          </cell>
          <cell r="F2309" t="str">
            <v>SCR</v>
          </cell>
          <cell r="G2309" t="str">
            <v>Reinstalaciones</v>
          </cell>
          <cell r="H2309" t="str">
            <v>Acueducto</v>
          </cell>
          <cell r="M2309" t="str">
            <v>0</v>
          </cell>
          <cell r="W2309" t="e">
            <v>#DIV/0!</v>
          </cell>
        </row>
        <row r="2310">
          <cell r="A2310">
            <v>38520</v>
          </cell>
          <cell r="B2310" t="str">
            <v>Semana25</v>
          </cell>
          <cell r="C2310">
            <v>38504</v>
          </cell>
          <cell r="E2310">
            <v>30</v>
          </cell>
          <cell r="F2310" t="str">
            <v>SCR</v>
          </cell>
          <cell r="G2310" t="str">
            <v>Reinstalaciones</v>
          </cell>
          <cell r="H2310" t="str">
            <v>Acueducto</v>
          </cell>
          <cell r="M2310" t="str">
            <v>0</v>
          </cell>
          <cell r="W2310" t="e">
            <v>#DIV/0!</v>
          </cell>
        </row>
        <row r="2311">
          <cell r="A2311">
            <v>38520</v>
          </cell>
          <cell r="B2311" t="str">
            <v>Semana25</v>
          </cell>
          <cell r="C2311">
            <v>38504</v>
          </cell>
          <cell r="E2311">
            <v>36</v>
          </cell>
          <cell r="F2311" t="str">
            <v>SCR</v>
          </cell>
          <cell r="G2311" t="str">
            <v>Reinstalaciones</v>
          </cell>
          <cell r="H2311" t="str">
            <v>Acueducto</v>
          </cell>
          <cell r="M2311" t="str">
            <v>1</v>
          </cell>
          <cell r="W2311" t="e">
            <v>#DIV/0!</v>
          </cell>
        </row>
        <row r="2312">
          <cell r="A2312">
            <v>38520</v>
          </cell>
          <cell r="B2312" t="str">
            <v>Semana25</v>
          </cell>
          <cell r="C2312">
            <v>38504</v>
          </cell>
          <cell r="E2312">
            <v>38</v>
          </cell>
          <cell r="F2312" t="str">
            <v>SCR</v>
          </cell>
          <cell r="G2312" t="str">
            <v>Reinstalaciones</v>
          </cell>
          <cell r="H2312" t="str">
            <v>Acueducto</v>
          </cell>
          <cell r="M2312" t="str">
            <v>1</v>
          </cell>
          <cell r="W2312" t="e">
            <v>#DIV/0!</v>
          </cell>
        </row>
        <row r="2313">
          <cell r="A2313">
            <v>38520</v>
          </cell>
          <cell r="B2313" t="str">
            <v>Semana25</v>
          </cell>
          <cell r="C2313">
            <v>38504</v>
          </cell>
          <cell r="E2313">
            <v>40</v>
          </cell>
          <cell r="F2313" t="str">
            <v>SCR</v>
          </cell>
          <cell r="G2313" t="str">
            <v>Reinstalaciones</v>
          </cell>
          <cell r="H2313" t="str">
            <v>Acueducto</v>
          </cell>
          <cell r="M2313" t="str">
            <v>1</v>
          </cell>
          <cell r="W2313" t="e">
            <v>#DIV/0!</v>
          </cell>
        </row>
        <row r="2314">
          <cell r="A2314">
            <v>38520</v>
          </cell>
          <cell r="B2314" t="str">
            <v>Semana25</v>
          </cell>
          <cell r="C2314">
            <v>38504</v>
          </cell>
          <cell r="E2314">
            <v>50</v>
          </cell>
          <cell r="F2314" t="str">
            <v>SCR</v>
          </cell>
          <cell r="G2314" t="str">
            <v>Reinstalaciones</v>
          </cell>
          <cell r="H2314" t="str">
            <v>Acueducto</v>
          </cell>
          <cell r="M2314" t="str">
            <v>1</v>
          </cell>
          <cell r="W2314" t="e">
            <v>#DIV/0!</v>
          </cell>
        </row>
        <row r="2315">
          <cell r="A2315">
            <v>38523</v>
          </cell>
          <cell r="B2315" t="str">
            <v>Semana25</v>
          </cell>
          <cell r="C2315">
            <v>38504</v>
          </cell>
          <cell r="E2315">
            <v>4</v>
          </cell>
          <cell r="F2315" t="str">
            <v>SCR</v>
          </cell>
          <cell r="G2315" t="str">
            <v>Reinstalaciones</v>
          </cell>
          <cell r="H2315" t="str">
            <v>Acueducto</v>
          </cell>
          <cell r="M2315" t="str">
            <v>1</v>
          </cell>
          <cell r="W2315" t="e">
            <v>#DIV/0!</v>
          </cell>
        </row>
        <row r="2316">
          <cell r="A2316">
            <v>38523</v>
          </cell>
          <cell r="B2316" t="str">
            <v>Semana25</v>
          </cell>
          <cell r="C2316">
            <v>38504</v>
          </cell>
          <cell r="E2316">
            <v>6</v>
          </cell>
          <cell r="F2316" t="str">
            <v>SCR</v>
          </cell>
          <cell r="G2316" t="str">
            <v>Reinstalaciones</v>
          </cell>
          <cell r="H2316" t="str">
            <v>Acueducto</v>
          </cell>
          <cell r="M2316" t="str">
            <v>1</v>
          </cell>
          <cell r="W2316" t="e">
            <v>#DIV/0!</v>
          </cell>
        </row>
        <row r="2317">
          <cell r="A2317">
            <v>38523</v>
          </cell>
          <cell r="B2317" t="str">
            <v>Semana25</v>
          </cell>
          <cell r="C2317">
            <v>38504</v>
          </cell>
          <cell r="E2317">
            <v>8</v>
          </cell>
          <cell r="F2317" t="str">
            <v>SCR</v>
          </cell>
          <cell r="G2317" t="str">
            <v>Reinstalaciones</v>
          </cell>
          <cell r="H2317" t="str">
            <v>Acueducto</v>
          </cell>
          <cell r="M2317" t="str">
            <v>1</v>
          </cell>
          <cell r="W2317" t="e">
            <v>#DIV/0!</v>
          </cell>
        </row>
        <row r="2318">
          <cell r="A2318">
            <v>38523</v>
          </cell>
          <cell r="B2318" t="str">
            <v>Semana25</v>
          </cell>
          <cell r="C2318">
            <v>38504</v>
          </cell>
          <cell r="E2318">
            <v>20</v>
          </cell>
          <cell r="F2318" t="str">
            <v>SCR</v>
          </cell>
          <cell r="G2318" t="str">
            <v>Reinstalaciones</v>
          </cell>
          <cell r="H2318" t="str">
            <v>Acueducto</v>
          </cell>
          <cell r="M2318" t="str">
            <v>0</v>
          </cell>
          <cell r="W2318" t="e">
            <v>#DIV/0!</v>
          </cell>
        </row>
        <row r="2319">
          <cell r="A2319">
            <v>38523</v>
          </cell>
          <cell r="B2319" t="str">
            <v>Semana25</v>
          </cell>
          <cell r="C2319">
            <v>38504</v>
          </cell>
          <cell r="E2319">
            <v>28</v>
          </cell>
          <cell r="F2319" t="str">
            <v>SCR</v>
          </cell>
          <cell r="G2319" t="str">
            <v>Reinstalaciones</v>
          </cell>
          <cell r="H2319" t="str">
            <v>Acueducto</v>
          </cell>
          <cell r="M2319" t="str">
            <v>0</v>
          </cell>
          <cell r="W2319" t="e">
            <v>#DIV/0!</v>
          </cell>
        </row>
        <row r="2320">
          <cell r="A2320">
            <v>38523</v>
          </cell>
          <cell r="B2320" t="str">
            <v>Semana25</v>
          </cell>
          <cell r="C2320">
            <v>38504</v>
          </cell>
          <cell r="E2320">
            <v>30</v>
          </cell>
          <cell r="F2320" t="str">
            <v>SCR</v>
          </cell>
          <cell r="G2320" t="str">
            <v>Reinstalaciones</v>
          </cell>
          <cell r="H2320" t="str">
            <v>Acueducto</v>
          </cell>
          <cell r="M2320" t="str">
            <v>0</v>
          </cell>
          <cell r="W2320" t="e">
            <v>#DIV/0!</v>
          </cell>
        </row>
        <row r="2321">
          <cell r="A2321">
            <v>38523</v>
          </cell>
          <cell r="B2321" t="str">
            <v>Semana25</v>
          </cell>
          <cell r="C2321">
            <v>38504</v>
          </cell>
          <cell r="E2321">
            <v>32</v>
          </cell>
          <cell r="F2321" t="str">
            <v>SCR</v>
          </cell>
          <cell r="G2321" t="str">
            <v>Reinstalaciones</v>
          </cell>
          <cell r="H2321" t="str">
            <v>Acueducto</v>
          </cell>
          <cell r="M2321" t="str">
            <v>0</v>
          </cell>
          <cell r="W2321" t="e">
            <v>#DIV/0!</v>
          </cell>
        </row>
        <row r="2322">
          <cell r="A2322">
            <v>38523</v>
          </cell>
          <cell r="B2322" t="str">
            <v>Semana25</v>
          </cell>
          <cell r="C2322">
            <v>38504</v>
          </cell>
          <cell r="E2322">
            <v>34</v>
          </cell>
          <cell r="F2322" t="str">
            <v>SCR</v>
          </cell>
          <cell r="G2322" t="str">
            <v>Reinstalaciones</v>
          </cell>
          <cell r="H2322" t="str">
            <v>Acueducto</v>
          </cell>
          <cell r="M2322" t="str">
            <v>0</v>
          </cell>
          <cell r="W2322" t="e">
            <v>#DIV/0!</v>
          </cell>
        </row>
        <row r="2323">
          <cell r="A2323">
            <v>38523</v>
          </cell>
          <cell r="B2323" t="str">
            <v>Semana25</v>
          </cell>
          <cell r="C2323">
            <v>38504</v>
          </cell>
          <cell r="E2323">
            <v>48</v>
          </cell>
          <cell r="F2323" t="str">
            <v>SCR</v>
          </cell>
          <cell r="G2323" t="str">
            <v>Reinstalaciones</v>
          </cell>
          <cell r="H2323" t="str">
            <v>Acueducto</v>
          </cell>
          <cell r="M2323" t="str">
            <v>0</v>
          </cell>
          <cell r="W2323" t="e">
            <v>#DIV/0!</v>
          </cell>
        </row>
        <row r="2324">
          <cell r="A2324">
            <v>38523</v>
          </cell>
          <cell r="B2324" t="str">
            <v>Semana25</v>
          </cell>
          <cell r="C2324">
            <v>38504</v>
          </cell>
          <cell r="E2324">
            <v>60</v>
          </cell>
          <cell r="F2324" t="str">
            <v>SCR</v>
          </cell>
          <cell r="G2324" t="str">
            <v>Reinstalaciones</v>
          </cell>
          <cell r="H2324" t="str">
            <v>Acueducto</v>
          </cell>
          <cell r="M2324" t="str">
            <v>0</v>
          </cell>
          <cell r="W2324" t="e">
            <v>#DIV/0!</v>
          </cell>
        </row>
        <row r="2325">
          <cell r="A2325">
            <v>38523</v>
          </cell>
          <cell r="B2325" t="str">
            <v>Semana25</v>
          </cell>
          <cell r="C2325">
            <v>38504</v>
          </cell>
          <cell r="E2325">
            <v>62</v>
          </cell>
          <cell r="F2325" t="str">
            <v>SCR</v>
          </cell>
          <cell r="G2325" t="str">
            <v>Reinstalaciones</v>
          </cell>
          <cell r="H2325" t="str">
            <v>Acueducto</v>
          </cell>
          <cell r="M2325" t="str">
            <v>0</v>
          </cell>
          <cell r="W2325" t="e">
            <v>#DIV/0!</v>
          </cell>
        </row>
        <row r="2326">
          <cell r="A2326">
            <v>38526</v>
          </cell>
          <cell r="B2326" t="str">
            <v>Semana25</v>
          </cell>
          <cell r="C2326">
            <v>38504</v>
          </cell>
          <cell r="E2326">
            <v>10</v>
          </cell>
          <cell r="F2326" t="str">
            <v>SCR</v>
          </cell>
          <cell r="G2326" t="str">
            <v>Reinstalaciones</v>
          </cell>
          <cell r="H2326" t="str">
            <v>Acueducto</v>
          </cell>
          <cell r="M2326" t="str">
            <v>1</v>
          </cell>
          <cell r="W2326" t="e">
            <v>#DIV/0!</v>
          </cell>
        </row>
        <row r="2327">
          <cell r="A2327">
            <v>38513</v>
          </cell>
          <cell r="B2327" t="str">
            <v>Semana24</v>
          </cell>
          <cell r="C2327">
            <v>38504</v>
          </cell>
          <cell r="E2327">
            <v>16</v>
          </cell>
          <cell r="F2327" t="str">
            <v>SCR</v>
          </cell>
          <cell r="G2327" t="str">
            <v>Seguimientos 08</v>
          </cell>
          <cell r="H2327" t="str">
            <v>Energia</v>
          </cell>
          <cell r="M2327" t="str">
            <v>3</v>
          </cell>
          <cell r="W2327" t="e">
            <v>#DIV/0!</v>
          </cell>
        </row>
        <row r="2328">
          <cell r="A2328">
            <v>38520</v>
          </cell>
          <cell r="B2328" t="str">
            <v>Semana25</v>
          </cell>
          <cell r="C2328">
            <v>38504</v>
          </cell>
          <cell r="E2328">
            <v>4</v>
          </cell>
          <cell r="F2328" t="str">
            <v>SCR</v>
          </cell>
          <cell r="G2328" t="str">
            <v>Seguimientos 08</v>
          </cell>
          <cell r="H2328" t="str">
            <v>Energia</v>
          </cell>
          <cell r="M2328" t="str">
            <v>7</v>
          </cell>
          <cell r="W2328" t="e">
            <v>#DIV/0!</v>
          </cell>
        </row>
        <row r="2329">
          <cell r="A2329">
            <v>38520</v>
          </cell>
          <cell r="B2329" t="str">
            <v>Semana25</v>
          </cell>
          <cell r="C2329">
            <v>38504</v>
          </cell>
          <cell r="E2329">
            <v>60</v>
          </cell>
          <cell r="F2329" t="str">
            <v>SCR</v>
          </cell>
          <cell r="G2329" t="str">
            <v>Seguimientos 08</v>
          </cell>
          <cell r="H2329" t="str">
            <v>Energia</v>
          </cell>
          <cell r="M2329" t="str">
            <v>155</v>
          </cell>
          <cell r="W2329" t="e">
            <v>#DIV/0!</v>
          </cell>
        </row>
        <row r="2330">
          <cell r="A2330">
            <v>38520</v>
          </cell>
          <cell r="B2330" t="str">
            <v>Semana25</v>
          </cell>
          <cell r="C2330">
            <v>38504</v>
          </cell>
          <cell r="E2330">
            <v>62</v>
          </cell>
          <cell r="F2330" t="str">
            <v>SCR</v>
          </cell>
          <cell r="G2330" t="str">
            <v>Seguimientos 08</v>
          </cell>
          <cell r="H2330" t="str">
            <v>Energia</v>
          </cell>
          <cell r="M2330" t="str">
            <v>71</v>
          </cell>
          <cell r="W2330" t="e">
            <v>#DIV/0!</v>
          </cell>
        </row>
        <row r="2331">
          <cell r="A2331">
            <v>38524</v>
          </cell>
          <cell r="B2331" t="str">
            <v>Semana25</v>
          </cell>
          <cell r="C2331">
            <v>38504</v>
          </cell>
          <cell r="E2331">
            <v>8</v>
          </cell>
          <cell r="F2331" t="str">
            <v>SCR</v>
          </cell>
          <cell r="G2331" t="str">
            <v>Seguimientos 08</v>
          </cell>
          <cell r="H2331" t="str">
            <v>Energia</v>
          </cell>
          <cell r="M2331" t="str">
            <v>1</v>
          </cell>
          <cell r="W2331" t="e">
            <v>#DIV/0!</v>
          </cell>
        </row>
        <row r="2332">
          <cell r="A2332">
            <v>38524</v>
          </cell>
          <cell r="B2332" t="str">
            <v>Semana25</v>
          </cell>
          <cell r="C2332">
            <v>38504</v>
          </cell>
          <cell r="E2332">
            <v>10</v>
          </cell>
          <cell r="F2332" t="str">
            <v>SCR</v>
          </cell>
          <cell r="G2332" t="str">
            <v>Seguimientos 08</v>
          </cell>
          <cell r="H2332" t="str">
            <v>Energia</v>
          </cell>
          <cell r="M2332" t="str">
            <v>77</v>
          </cell>
          <cell r="W2332" t="e">
            <v>#DIV/0!</v>
          </cell>
        </row>
        <row r="2333">
          <cell r="A2333">
            <v>38524</v>
          </cell>
          <cell r="B2333" t="str">
            <v>Semana25</v>
          </cell>
          <cell r="C2333">
            <v>38504</v>
          </cell>
          <cell r="E2333">
            <v>14</v>
          </cell>
          <cell r="F2333" t="str">
            <v>SCR</v>
          </cell>
          <cell r="G2333" t="str">
            <v>Seguimientos 08</v>
          </cell>
          <cell r="H2333" t="str">
            <v>Energia</v>
          </cell>
          <cell r="M2333" t="str">
            <v>1</v>
          </cell>
          <cell r="W2333" t="e">
            <v>#DIV/0!</v>
          </cell>
        </row>
        <row r="2334">
          <cell r="A2334">
            <v>38524</v>
          </cell>
          <cell r="B2334" t="str">
            <v>Semana25</v>
          </cell>
          <cell r="C2334">
            <v>38504</v>
          </cell>
          <cell r="E2334">
            <v>40</v>
          </cell>
          <cell r="F2334" t="str">
            <v>SCR</v>
          </cell>
          <cell r="G2334" t="str">
            <v>Seguimientos 08</v>
          </cell>
          <cell r="H2334" t="str">
            <v>Energia</v>
          </cell>
          <cell r="M2334" t="str">
            <v>9</v>
          </cell>
          <cell r="W2334" t="e">
            <v>#DIV/0!</v>
          </cell>
        </row>
        <row r="2335">
          <cell r="A2335">
            <v>38525</v>
          </cell>
          <cell r="B2335" t="str">
            <v>Semana25</v>
          </cell>
          <cell r="C2335">
            <v>38504</v>
          </cell>
          <cell r="E2335">
            <v>36</v>
          </cell>
          <cell r="F2335" t="str">
            <v>SCR</v>
          </cell>
          <cell r="G2335" t="str">
            <v>Seguimientos 08</v>
          </cell>
          <cell r="H2335" t="str">
            <v>Energia</v>
          </cell>
          <cell r="M2335" t="str">
            <v>1</v>
          </cell>
          <cell r="W2335" t="e">
            <v>#DIV/0!</v>
          </cell>
        </row>
        <row r="2336">
          <cell r="A2336">
            <v>38525</v>
          </cell>
          <cell r="B2336" t="str">
            <v>Semana25</v>
          </cell>
          <cell r="C2336">
            <v>38504</v>
          </cell>
          <cell r="E2336">
            <v>38</v>
          </cell>
          <cell r="F2336" t="str">
            <v>SCR</v>
          </cell>
          <cell r="G2336" t="str">
            <v>Seguimientos 08</v>
          </cell>
          <cell r="H2336" t="str">
            <v>Energia</v>
          </cell>
          <cell r="M2336" t="str">
            <v>10</v>
          </cell>
          <cell r="W2336" t="e">
            <v>#DIV/0!</v>
          </cell>
        </row>
        <row r="2337">
          <cell r="A2337">
            <v>38513</v>
          </cell>
          <cell r="B2337" t="str">
            <v>Semana24</v>
          </cell>
          <cell r="C2337">
            <v>38504</v>
          </cell>
          <cell r="E2337">
            <v>16</v>
          </cell>
          <cell r="F2337" t="str">
            <v>SCR</v>
          </cell>
          <cell r="G2337" t="str">
            <v>Seguimientos 08</v>
          </cell>
          <cell r="H2337" t="str">
            <v>Acueducto</v>
          </cell>
          <cell r="M2337" t="str">
            <v>3</v>
          </cell>
          <cell r="W2337" t="e">
            <v>#DIV/0!</v>
          </cell>
        </row>
        <row r="2338">
          <cell r="A2338">
            <v>38520</v>
          </cell>
          <cell r="B2338" t="str">
            <v>Semana25</v>
          </cell>
          <cell r="C2338">
            <v>38504</v>
          </cell>
          <cell r="E2338">
            <v>4</v>
          </cell>
          <cell r="F2338" t="str">
            <v>SCR</v>
          </cell>
          <cell r="G2338" t="str">
            <v>Seguimientos 08</v>
          </cell>
          <cell r="H2338" t="str">
            <v>Acueducto</v>
          </cell>
          <cell r="M2338" t="str">
            <v>10</v>
          </cell>
          <cell r="W2338" t="e">
            <v>#DIV/0!</v>
          </cell>
        </row>
        <row r="2339">
          <cell r="A2339">
            <v>38520</v>
          </cell>
          <cell r="B2339" t="str">
            <v>Semana25</v>
          </cell>
          <cell r="C2339">
            <v>38504</v>
          </cell>
          <cell r="E2339">
            <v>60</v>
          </cell>
          <cell r="F2339" t="str">
            <v>SCR</v>
          </cell>
          <cell r="G2339" t="str">
            <v>Seguimientos 08</v>
          </cell>
          <cell r="H2339" t="str">
            <v>Acueducto</v>
          </cell>
          <cell r="M2339" t="str">
            <v>155</v>
          </cell>
          <cell r="W2339" t="e">
            <v>#DIV/0!</v>
          </cell>
        </row>
        <row r="2340">
          <cell r="A2340">
            <v>38520</v>
          </cell>
          <cell r="B2340" t="str">
            <v>Semana25</v>
          </cell>
          <cell r="C2340">
            <v>38504</v>
          </cell>
          <cell r="E2340">
            <v>62</v>
          </cell>
          <cell r="F2340" t="str">
            <v>SCR</v>
          </cell>
          <cell r="G2340" t="str">
            <v>Seguimientos 08</v>
          </cell>
          <cell r="H2340" t="str">
            <v>Acueducto</v>
          </cell>
          <cell r="M2340" t="str">
            <v>69</v>
          </cell>
          <cell r="W2340" t="e">
            <v>#DIV/0!</v>
          </cell>
        </row>
        <row r="2341">
          <cell r="A2341">
            <v>38524</v>
          </cell>
          <cell r="B2341" t="str">
            <v>Semana25</v>
          </cell>
          <cell r="C2341">
            <v>38504</v>
          </cell>
          <cell r="E2341">
            <v>8</v>
          </cell>
          <cell r="F2341" t="str">
            <v>SCR</v>
          </cell>
          <cell r="G2341" t="str">
            <v>Seguimientos 08</v>
          </cell>
          <cell r="H2341" t="str">
            <v>Acueducto</v>
          </cell>
          <cell r="W2341" t="e">
            <v>#DIV/0!</v>
          </cell>
        </row>
        <row r="2342">
          <cell r="A2342">
            <v>38524</v>
          </cell>
          <cell r="B2342" t="str">
            <v>Semana25</v>
          </cell>
          <cell r="C2342">
            <v>38504</v>
          </cell>
          <cell r="E2342">
            <v>10</v>
          </cell>
          <cell r="F2342" t="str">
            <v>SCR</v>
          </cell>
          <cell r="G2342" t="str">
            <v>Seguimientos 08</v>
          </cell>
          <cell r="H2342" t="str">
            <v>Acueducto</v>
          </cell>
          <cell r="M2342" t="str">
            <v>75</v>
          </cell>
          <cell r="W2342" t="e">
            <v>#DIV/0!</v>
          </cell>
        </row>
        <row r="2343">
          <cell r="A2343">
            <v>38524</v>
          </cell>
          <cell r="B2343" t="str">
            <v>Semana25</v>
          </cell>
          <cell r="C2343">
            <v>38504</v>
          </cell>
          <cell r="E2343">
            <v>14</v>
          </cell>
          <cell r="F2343" t="str">
            <v>SCR</v>
          </cell>
          <cell r="G2343" t="str">
            <v>Seguimientos 08</v>
          </cell>
          <cell r="H2343" t="str">
            <v>Acueducto</v>
          </cell>
          <cell r="M2343" t="str">
            <v>1</v>
          </cell>
          <cell r="W2343" t="e">
            <v>#DIV/0!</v>
          </cell>
        </row>
        <row r="2344">
          <cell r="A2344">
            <v>38524</v>
          </cell>
          <cell r="B2344" t="str">
            <v>Semana25</v>
          </cell>
          <cell r="C2344">
            <v>38504</v>
          </cell>
          <cell r="E2344">
            <v>40</v>
          </cell>
          <cell r="F2344" t="str">
            <v>SCR</v>
          </cell>
          <cell r="G2344" t="str">
            <v>Seguimientos 08</v>
          </cell>
          <cell r="H2344" t="str">
            <v>Acueducto</v>
          </cell>
          <cell r="M2344" t="str">
            <v>9</v>
          </cell>
          <cell r="W2344" t="e">
            <v>#DIV/0!</v>
          </cell>
        </row>
        <row r="2345">
          <cell r="A2345">
            <v>38525</v>
          </cell>
          <cell r="B2345" t="str">
            <v>Semana25</v>
          </cell>
          <cell r="C2345">
            <v>38504</v>
          </cell>
          <cell r="E2345">
            <v>36</v>
          </cell>
          <cell r="F2345" t="str">
            <v>SCR</v>
          </cell>
          <cell r="G2345" t="str">
            <v>Seguimientos 08</v>
          </cell>
          <cell r="H2345" t="str">
            <v>Acueducto</v>
          </cell>
          <cell r="M2345" t="str">
            <v>5</v>
          </cell>
          <cell r="W2345" t="e">
            <v>#DIV/0!</v>
          </cell>
        </row>
        <row r="2346">
          <cell r="A2346">
            <v>38525</v>
          </cell>
          <cell r="B2346" t="str">
            <v>Semana25</v>
          </cell>
          <cell r="C2346">
            <v>38504</v>
          </cell>
          <cell r="E2346">
            <v>38</v>
          </cell>
          <cell r="F2346" t="str">
            <v>SCR</v>
          </cell>
          <cell r="G2346" t="str">
            <v>Seguimientos 08</v>
          </cell>
          <cell r="H2346" t="str">
            <v>Acueducto</v>
          </cell>
          <cell r="M2346" t="str">
            <v>10</v>
          </cell>
          <cell r="W2346" t="e">
            <v>#DIV/0!</v>
          </cell>
        </row>
        <row r="2347">
          <cell r="A2347">
            <v>38520</v>
          </cell>
          <cell r="B2347" t="str">
            <v>Semana25</v>
          </cell>
          <cell r="C2347">
            <v>38504</v>
          </cell>
          <cell r="E2347">
            <v>8</v>
          </cell>
          <cell r="F2347" t="str">
            <v>SCR</v>
          </cell>
          <cell r="G2347" t="str">
            <v>Cortes</v>
          </cell>
          <cell r="H2347" t="str">
            <v>Energia</v>
          </cell>
          <cell r="O2347" t="str">
            <v>1</v>
          </cell>
          <cell r="W2347" t="e">
            <v>#DIV/0!</v>
          </cell>
        </row>
        <row r="2348">
          <cell r="A2348">
            <v>38520</v>
          </cell>
          <cell r="B2348" t="str">
            <v>Semana25</v>
          </cell>
          <cell r="C2348">
            <v>38504</v>
          </cell>
          <cell r="E2348">
            <v>24</v>
          </cell>
          <cell r="F2348" t="str">
            <v>SCR</v>
          </cell>
          <cell r="G2348" t="str">
            <v>Cortes</v>
          </cell>
          <cell r="H2348" t="str">
            <v>Energia</v>
          </cell>
          <cell r="O2348" t="str">
            <v>0</v>
          </cell>
          <cell r="W2348" t="e">
            <v>#DIV/0!</v>
          </cell>
        </row>
        <row r="2349">
          <cell r="A2349">
            <v>38520</v>
          </cell>
          <cell r="B2349" t="str">
            <v>Semana25</v>
          </cell>
          <cell r="C2349">
            <v>38504</v>
          </cell>
          <cell r="E2349">
            <v>26</v>
          </cell>
          <cell r="F2349" t="str">
            <v>SCR</v>
          </cell>
          <cell r="G2349" t="str">
            <v>Cortes</v>
          </cell>
          <cell r="H2349" t="str">
            <v>Energia</v>
          </cell>
          <cell r="O2349" t="str">
            <v>3</v>
          </cell>
          <cell r="W2349" t="e">
            <v>#DIV/0!</v>
          </cell>
        </row>
        <row r="2350">
          <cell r="A2350">
            <v>38520</v>
          </cell>
          <cell r="B2350" t="str">
            <v>Semana25</v>
          </cell>
          <cell r="C2350">
            <v>38504</v>
          </cell>
          <cell r="E2350">
            <v>28</v>
          </cell>
          <cell r="F2350" t="str">
            <v>SCR</v>
          </cell>
          <cell r="G2350" t="str">
            <v>Cortes</v>
          </cell>
          <cell r="H2350" t="str">
            <v>Energia</v>
          </cell>
          <cell r="O2350" t="str">
            <v>27</v>
          </cell>
          <cell r="W2350" t="e">
            <v>#DIV/0!</v>
          </cell>
        </row>
        <row r="2351">
          <cell r="A2351">
            <v>38520</v>
          </cell>
          <cell r="B2351" t="str">
            <v>Semana25</v>
          </cell>
          <cell r="C2351">
            <v>38504</v>
          </cell>
          <cell r="E2351">
            <v>34</v>
          </cell>
          <cell r="F2351" t="str">
            <v>SCR</v>
          </cell>
          <cell r="G2351" t="str">
            <v>Cortes</v>
          </cell>
          <cell r="H2351" t="str">
            <v>Energia</v>
          </cell>
          <cell r="O2351" t="str">
            <v>2</v>
          </cell>
          <cell r="W2351" t="e">
            <v>#DIV/0!</v>
          </cell>
        </row>
        <row r="2352">
          <cell r="A2352">
            <v>38520</v>
          </cell>
          <cell r="B2352" t="str">
            <v>Semana25</v>
          </cell>
          <cell r="C2352">
            <v>38504</v>
          </cell>
          <cell r="E2352">
            <v>40</v>
          </cell>
          <cell r="F2352" t="str">
            <v>SCR</v>
          </cell>
          <cell r="G2352" t="str">
            <v>Cortes</v>
          </cell>
          <cell r="H2352" t="str">
            <v>Energia</v>
          </cell>
          <cell r="O2352" t="str">
            <v>7</v>
          </cell>
          <cell r="W2352" t="e">
            <v>#DIV/0!</v>
          </cell>
        </row>
        <row r="2353">
          <cell r="A2353">
            <v>38520</v>
          </cell>
          <cell r="B2353" t="str">
            <v>Semana25</v>
          </cell>
          <cell r="C2353">
            <v>38504</v>
          </cell>
          <cell r="E2353">
            <v>62</v>
          </cell>
          <cell r="F2353" t="str">
            <v>SCR</v>
          </cell>
          <cell r="G2353" t="str">
            <v>Cortes</v>
          </cell>
          <cell r="H2353" t="str">
            <v>Energia</v>
          </cell>
          <cell r="O2353" t="str">
            <v>0</v>
          </cell>
          <cell r="W2353" t="e">
            <v>#DIV/0!</v>
          </cell>
        </row>
        <row r="2354">
          <cell r="A2354">
            <v>38520</v>
          </cell>
          <cell r="B2354" t="str">
            <v>Semana25</v>
          </cell>
          <cell r="C2354">
            <v>38504</v>
          </cell>
          <cell r="E2354">
            <v>2</v>
          </cell>
          <cell r="F2354" t="str">
            <v>SCR</v>
          </cell>
          <cell r="G2354" t="str">
            <v>Reconexiones</v>
          </cell>
          <cell r="H2354" t="str">
            <v>Energia</v>
          </cell>
          <cell r="O2354" t="str">
            <v>7</v>
          </cell>
          <cell r="W2354" t="e">
            <v>#DIV/0!</v>
          </cell>
        </row>
        <row r="2355">
          <cell r="A2355">
            <v>38520</v>
          </cell>
          <cell r="B2355" t="str">
            <v>Semana25</v>
          </cell>
          <cell r="C2355">
            <v>38504</v>
          </cell>
          <cell r="E2355">
            <v>4</v>
          </cell>
          <cell r="F2355" t="str">
            <v>SCR</v>
          </cell>
          <cell r="G2355" t="str">
            <v>Reconexiones</v>
          </cell>
          <cell r="H2355" t="str">
            <v>Energia</v>
          </cell>
          <cell r="O2355" t="str">
            <v>1</v>
          </cell>
          <cell r="W2355" t="e">
            <v>#DIV/0!</v>
          </cell>
        </row>
        <row r="2356">
          <cell r="A2356">
            <v>38520</v>
          </cell>
          <cell r="B2356" t="str">
            <v>Semana25</v>
          </cell>
          <cell r="C2356">
            <v>38504</v>
          </cell>
          <cell r="E2356">
            <v>8</v>
          </cell>
          <cell r="F2356" t="str">
            <v>SCR</v>
          </cell>
          <cell r="G2356" t="str">
            <v>Reconexiones</v>
          </cell>
          <cell r="H2356" t="str">
            <v>Energia</v>
          </cell>
          <cell r="O2356" t="str">
            <v>3</v>
          </cell>
          <cell r="W2356" t="e">
            <v>#DIV/0!</v>
          </cell>
        </row>
        <row r="2357">
          <cell r="A2357">
            <v>38520</v>
          </cell>
          <cell r="B2357" t="str">
            <v>Semana25</v>
          </cell>
          <cell r="C2357">
            <v>38504</v>
          </cell>
          <cell r="E2357">
            <v>10</v>
          </cell>
          <cell r="F2357" t="str">
            <v>SCR</v>
          </cell>
          <cell r="G2357" t="str">
            <v>Reconexiones</v>
          </cell>
          <cell r="H2357" t="str">
            <v>Energia</v>
          </cell>
          <cell r="O2357" t="str">
            <v>4</v>
          </cell>
          <cell r="W2357" t="e">
            <v>#DIV/0!</v>
          </cell>
        </row>
        <row r="2358">
          <cell r="A2358">
            <v>38520</v>
          </cell>
          <cell r="B2358" t="str">
            <v>Semana25</v>
          </cell>
          <cell r="C2358">
            <v>38504</v>
          </cell>
          <cell r="E2358">
            <v>14</v>
          </cell>
          <cell r="F2358" t="str">
            <v>SCR</v>
          </cell>
          <cell r="G2358" t="str">
            <v>Reconexiones</v>
          </cell>
          <cell r="H2358" t="str">
            <v>Energia</v>
          </cell>
          <cell r="O2358" t="str">
            <v>1</v>
          </cell>
          <cell r="W2358" t="e">
            <v>#DIV/0!</v>
          </cell>
        </row>
        <row r="2359">
          <cell r="A2359">
            <v>38520</v>
          </cell>
          <cell r="B2359" t="str">
            <v>Semana25</v>
          </cell>
          <cell r="C2359">
            <v>38504</v>
          </cell>
          <cell r="E2359">
            <v>18</v>
          </cell>
          <cell r="F2359" t="str">
            <v>SCR</v>
          </cell>
          <cell r="G2359" t="str">
            <v>Reconexiones</v>
          </cell>
          <cell r="H2359" t="str">
            <v>Energia</v>
          </cell>
          <cell r="O2359" t="str">
            <v>18</v>
          </cell>
          <cell r="W2359" t="e">
            <v>#DIV/0!</v>
          </cell>
        </row>
        <row r="2360">
          <cell r="A2360">
            <v>38520</v>
          </cell>
          <cell r="B2360" t="str">
            <v>Semana25</v>
          </cell>
          <cell r="C2360">
            <v>38504</v>
          </cell>
          <cell r="E2360">
            <v>20</v>
          </cell>
          <cell r="F2360" t="str">
            <v>SCR</v>
          </cell>
          <cell r="G2360" t="str">
            <v>Reconexiones</v>
          </cell>
          <cell r="H2360" t="str">
            <v>Energia</v>
          </cell>
          <cell r="O2360" t="str">
            <v>12</v>
          </cell>
          <cell r="W2360" t="e">
            <v>#DIV/0!</v>
          </cell>
        </row>
        <row r="2361">
          <cell r="A2361">
            <v>38520</v>
          </cell>
          <cell r="B2361" t="str">
            <v>Semana25</v>
          </cell>
          <cell r="C2361">
            <v>38504</v>
          </cell>
          <cell r="E2361">
            <v>22</v>
          </cell>
          <cell r="F2361" t="str">
            <v>SCR</v>
          </cell>
          <cell r="G2361" t="str">
            <v>Reconexiones</v>
          </cell>
          <cell r="H2361" t="str">
            <v>Energia</v>
          </cell>
          <cell r="O2361" t="str">
            <v>6</v>
          </cell>
          <cell r="W2361" t="e">
            <v>#DIV/0!</v>
          </cell>
        </row>
        <row r="2362">
          <cell r="A2362">
            <v>38520</v>
          </cell>
          <cell r="B2362" t="str">
            <v>Semana25</v>
          </cell>
          <cell r="C2362">
            <v>38504</v>
          </cell>
          <cell r="E2362">
            <v>24</v>
          </cell>
          <cell r="F2362" t="str">
            <v>SCR</v>
          </cell>
          <cell r="G2362" t="str">
            <v>Reconexiones</v>
          </cell>
          <cell r="H2362" t="str">
            <v>Energia</v>
          </cell>
          <cell r="O2362" t="str">
            <v>34</v>
          </cell>
          <cell r="W2362" t="e">
            <v>#DIV/0!</v>
          </cell>
        </row>
        <row r="2363">
          <cell r="A2363">
            <v>38520</v>
          </cell>
          <cell r="B2363" t="str">
            <v>Semana25</v>
          </cell>
          <cell r="C2363">
            <v>38504</v>
          </cell>
          <cell r="E2363">
            <v>26</v>
          </cell>
          <cell r="F2363" t="str">
            <v>SCR</v>
          </cell>
          <cell r="G2363" t="str">
            <v>Reconexiones</v>
          </cell>
          <cell r="H2363" t="str">
            <v>Energia</v>
          </cell>
          <cell r="O2363" t="str">
            <v>16</v>
          </cell>
          <cell r="W2363" t="e">
            <v>#DIV/0!</v>
          </cell>
        </row>
        <row r="2364">
          <cell r="A2364">
            <v>38520</v>
          </cell>
          <cell r="B2364" t="str">
            <v>Semana25</v>
          </cell>
          <cell r="C2364">
            <v>38504</v>
          </cell>
          <cell r="E2364">
            <v>28</v>
          </cell>
          <cell r="F2364" t="str">
            <v>SCR</v>
          </cell>
          <cell r="G2364" t="str">
            <v>Reconexiones</v>
          </cell>
          <cell r="H2364" t="str">
            <v>Energia</v>
          </cell>
          <cell r="O2364" t="str">
            <v>73</v>
          </cell>
          <cell r="W2364" t="e">
            <v>#DIV/0!</v>
          </cell>
        </row>
        <row r="2365">
          <cell r="A2365">
            <v>38520</v>
          </cell>
          <cell r="B2365" t="str">
            <v>Semana25</v>
          </cell>
          <cell r="C2365">
            <v>38504</v>
          </cell>
          <cell r="E2365">
            <v>30</v>
          </cell>
          <cell r="F2365" t="str">
            <v>SCR</v>
          </cell>
          <cell r="G2365" t="str">
            <v>Reconexiones</v>
          </cell>
          <cell r="H2365" t="str">
            <v>Energia</v>
          </cell>
          <cell r="O2365" t="str">
            <v>23</v>
          </cell>
          <cell r="W2365" t="e">
            <v>#DIV/0!</v>
          </cell>
        </row>
        <row r="2366">
          <cell r="A2366">
            <v>38520</v>
          </cell>
          <cell r="B2366" t="str">
            <v>Semana25</v>
          </cell>
          <cell r="C2366">
            <v>38504</v>
          </cell>
          <cell r="E2366">
            <v>32</v>
          </cell>
          <cell r="F2366" t="str">
            <v>SCR</v>
          </cell>
          <cell r="G2366" t="str">
            <v>Reconexiones</v>
          </cell>
          <cell r="H2366" t="str">
            <v>Energia</v>
          </cell>
          <cell r="O2366" t="str">
            <v>2</v>
          </cell>
          <cell r="W2366" t="e">
            <v>#DIV/0!</v>
          </cell>
        </row>
        <row r="2367">
          <cell r="A2367">
            <v>38520</v>
          </cell>
          <cell r="B2367" t="str">
            <v>Semana25</v>
          </cell>
          <cell r="C2367">
            <v>38504</v>
          </cell>
          <cell r="E2367">
            <v>34</v>
          </cell>
          <cell r="F2367" t="str">
            <v>SCR</v>
          </cell>
          <cell r="G2367" t="str">
            <v>Reconexiones</v>
          </cell>
          <cell r="H2367" t="str">
            <v>Energia</v>
          </cell>
          <cell r="O2367" t="str">
            <v>5</v>
          </cell>
          <cell r="W2367" t="e">
            <v>#DIV/0!</v>
          </cell>
        </row>
        <row r="2368">
          <cell r="A2368">
            <v>38520</v>
          </cell>
          <cell r="B2368" t="str">
            <v>Semana25</v>
          </cell>
          <cell r="C2368">
            <v>38504</v>
          </cell>
          <cell r="E2368">
            <v>36</v>
          </cell>
          <cell r="F2368" t="str">
            <v>SCR</v>
          </cell>
          <cell r="G2368" t="str">
            <v>Reconexiones</v>
          </cell>
          <cell r="H2368" t="str">
            <v>Energia</v>
          </cell>
          <cell r="O2368" t="str">
            <v>7</v>
          </cell>
          <cell r="W2368" t="e">
            <v>#DIV/0!</v>
          </cell>
        </row>
        <row r="2369">
          <cell r="A2369">
            <v>38520</v>
          </cell>
          <cell r="B2369" t="str">
            <v>Semana25</v>
          </cell>
          <cell r="C2369">
            <v>38504</v>
          </cell>
          <cell r="E2369">
            <v>38</v>
          </cell>
          <cell r="F2369" t="str">
            <v>SCR</v>
          </cell>
          <cell r="G2369" t="str">
            <v>Reconexiones</v>
          </cell>
          <cell r="H2369" t="str">
            <v>Energia</v>
          </cell>
          <cell r="O2369" t="str">
            <v>7</v>
          </cell>
          <cell r="W2369" t="e">
            <v>#DIV/0!</v>
          </cell>
        </row>
        <row r="2370">
          <cell r="A2370">
            <v>38520</v>
          </cell>
          <cell r="B2370" t="str">
            <v>Semana25</v>
          </cell>
          <cell r="C2370">
            <v>38504</v>
          </cell>
          <cell r="E2370">
            <v>40</v>
          </cell>
          <cell r="F2370" t="str">
            <v>SCR</v>
          </cell>
          <cell r="G2370" t="str">
            <v>Reconexiones</v>
          </cell>
          <cell r="H2370" t="str">
            <v>Energia</v>
          </cell>
          <cell r="O2370" t="str">
            <v>1</v>
          </cell>
          <cell r="W2370" t="e">
            <v>#DIV/0!</v>
          </cell>
        </row>
        <row r="2371">
          <cell r="A2371">
            <v>38520</v>
          </cell>
          <cell r="B2371" t="str">
            <v>Semana25</v>
          </cell>
          <cell r="C2371">
            <v>38504</v>
          </cell>
          <cell r="E2371">
            <v>60</v>
          </cell>
          <cell r="F2371" t="str">
            <v>SCR</v>
          </cell>
          <cell r="G2371" t="str">
            <v>Reconexiones</v>
          </cell>
          <cell r="H2371" t="str">
            <v>Energia</v>
          </cell>
          <cell r="O2371" t="str">
            <v>3</v>
          </cell>
          <cell r="W2371" t="e">
            <v>#DIV/0!</v>
          </cell>
        </row>
        <row r="2372">
          <cell r="A2372">
            <v>38520</v>
          </cell>
          <cell r="B2372" t="str">
            <v>Semana25</v>
          </cell>
          <cell r="C2372">
            <v>38504</v>
          </cell>
          <cell r="E2372">
            <v>62</v>
          </cell>
          <cell r="F2372" t="str">
            <v>SCR</v>
          </cell>
          <cell r="G2372" t="str">
            <v>Reconexiones</v>
          </cell>
          <cell r="H2372" t="str">
            <v>Energia</v>
          </cell>
          <cell r="O2372" t="str">
            <v>6</v>
          </cell>
          <cell r="W2372" t="e">
            <v>#DIV/0!</v>
          </cell>
        </row>
        <row r="2373">
          <cell r="A2373">
            <v>38520</v>
          </cell>
          <cell r="B2373" t="str">
            <v>Semana25</v>
          </cell>
          <cell r="C2373">
            <v>38504</v>
          </cell>
          <cell r="F2373" t="str">
            <v>SCR</v>
          </cell>
          <cell r="G2373" t="str">
            <v>Reconexiones</v>
          </cell>
          <cell r="H2373" t="str">
            <v>Energia</v>
          </cell>
          <cell r="O2373" t="str">
            <v>10</v>
          </cell>
          <cell r="W2373" t="e">
            <v>#DIV/0!</v>
          </cell>
        </row>
        <row r="2374">
          <cell r="A2374">
            <v>38520</v>
          </cell>
          <cell r="B2374" t="str">
            <v>Semana25</v>
          </cell>
          <cell r="C2374">
            <v>38504</v>
          </cell>
          <cell r="E2374">
            <v>2</v>
          </cell>
          <cell r="F2374" t="str">
            <v>SCR</v>
          </cell>
          <cell r="G2374" t="str">
            <v>Reconexiones</v>
          </cell>
          <cell r="H2374" t="str">
            <v>Energia</v>
          </cell>
          <cell r="O2374" t="str">
            <v>1</v>
          </cell>
          <cell r="W2374" t="e">
            <v>#DIV/0!</v>
          </cell>
        </row>
        <row r="2375">
          <cell r="A2375">
            <v>38520</v>
          </cell>
          <cell r="B2375" t="str">
            <v>Semana25</v>
          </cell>
          <cell r="C2375">
            <v>38504</v>
          </cell>
          <cell r="E2375">
            <v>4</v>
          </cell>
          <cell r="F2375" t="str">
            <v>SCR</v>
          </cell>
          <cell r="G2375" t="str">
            <v>Reconexiones</v>
          </cell>
          <cell r="H2375" t="str">
            <v>Energia</v>
          </cell>
          <cell r="O2375" t="str">
            <v>0</v>
          </cell>
          <cell r="W2375" t="e">
            <v>#DIV/0!</v>
          </cell>
        </row>
        <row r="2376">
          <cell r="A2376">
            <v>38520</v>
          </cell>
          <cell r="B2376" t="str">
            <v>Semana25</v>
          </cell>
          <cell r="C2376">
            <v>38504</v>
          </cell>
          <cell r="E2376">
            <v>6</v>
          </cell>
          <cell r="F2376" t="str">
            <v>SCR</v>
          </cell>
          <cell r="G2376" t="str">
            <v>Reconexiones</v>
          </cell>
          <cell r="H2376" t="str">
            <v>Energia</v>
          </cell>
          <cell r="O2376" t="str">
            <v>4</v>
          </cell>
          <cell r="W2376" t="e">
            <v>#DIV/0!</v>
          </cell>
        </row>
        <row r="2377">
          <cell r="A2377">
            <v>38520</v>
          </cell>
          <cell r="B2377" t="str">
            <v>Semana25</v>
          </cell>
          <cell r="C2377">
            <v>38504</v>
          </cell>
          <cell r="E2377">
            <v>8</v>
          </cell>
          <cell r="F2377" t="str">
            <v>SCR</v>
          </cell>
          <cell r="G2377" t="str">
            <v>Reconexiones</v>
          </cell>
          <cell r="H2377" t="str">
            <v>Energia</v>
          </cell>
          <cell r="O2377" t="str">
            <v>3</v>
          </cell>
          <cell r="W2377" t="e">
            <v>#DIV/0!</v>
          </cell>
        </row>
        <row r="2378">
          <cell r="A2378">
            <v>38520</v>
          </cell>
          <cell r="B2378" t="str">
            <v>Semana25</v>
          </cell>
          <cell r="C2378">
            <v>38504</v>
          </cell>
          <cell r="E2378">
            <v>18</v>
          </cell>
          <cell r="F2378" t="str">
            <v>SCR</v>
          </cell>
          <cell r="G2378" t="str">
            <v>Reconexiones</v>
          </cell>
          <cell r="H2378" t="str">
            <v>Energia</v>
          </cell>
          <cell r="O2378" t="str">
            <v>7</v>
          </cell>
          <cell r="W2378" t="e">
            <v>#DIV/0!</v>
          </cell>
        </row>
        <row r="2379">
          <cell r="A2379">
            <v>38520</v>
          </cell>
          <cell r="B2379" t="str">
            <v>Semana25</v>
          </cell>
          <cell r="C2379">
            <v>38504</v>
          </cell>
          <cell r="E2379">
            <v>20</v>
          </cell>
          <cell r="F2379" t="str">
            <v>SCR</v>
          </cell>
          <cell r="G2379" t="str">
            <v>Reconexiones</v>
          </cell>
          <cell r="H2379" t="str">
            <v>Energia</v>
          </cell>
          <cell r="O2379" t="str">
            <v>6</v>
          </cell>
          <cell r="W2379" t="e">
            <v>#DIV/0!</v>
          </cell>
        </row>
        <row r="2380">
          <cell r="A2380">
            <v>38520</v>
          </cell>
          <cell r="B2380" t="str">
            <v>Semana25</v>
          </cell>
          <cell r="C2380">
            <v>38504</v>
          </cell>
          <cell r="E2380">
            <v>22</v>
          </cell>
          <cell r="F2380" t="str">
            <v>SCR</v>
          </cell>
          <cell r="G2380" t="str">
            <v>Reconexiones</v>
          </cell>
          <cell r="H2380" t="str">
            <v>Energia</v>
          </cell>
          <cell r="O2380" t="str">
            <v>3</v>
          </cell>
          <cell r="W2380" t="e">
            <v>#DIV/0!</v>
          </cell>
        </row>
        <row r="2381">
          <cell r="A2381">
            <v>38520</v>
          </cell>
          <cell r="B2381" t="str">
            <v>Semana25</v>
          </cell>
          <cell r="C2381">
            <v>38504</v>
          </cell>
          <cell r="E2381">
            <v>24</v>
          </cell>
          <cell r="F2381" t="str">
            <v>SCR</v>
          </cell>
          <cell r="G2381" t="str">
            <v>Reconexiones</v>
          </cell>
          <cell r="H2381" t="str">
            <v>Energia</v>
          </cell>
          <cell r="O2381" t="str">
            <v>3</v>
          </cell>
          <cell r="W2381" t="e">
            <v>#DIV/0!</v>
          </cell>
        </row>
        <row r="2382">
          <cell r="A2382">
            <v>38520</v>
          </cell>
          <cell r="B2382" t="str">
            <v>Semana25</v>
          </cell>
          <cell r="C2382">
            <v>38504</v>
          </cell>
          <cell r="E2382">
            <v>26</v>
          </cell>
          <cell r="F2382" t="str">
            <v>SCR</v>
          </cell>
          <cell r="G2382" t="str">
            <v>Reconexiones</v>
          </cell>
          <cell r="H2382" t="str">
            <v>Energia</v>
          </cell>
          <cell r="O2382" t="str">
            <v>5</v>
          </cell>
          <cell r="W2382" t="e">
            <v>#DIV/0!</v>
          </cell>
        </row>
        <row r="2383">
          <cell r="A2383">
            <v>38520</v>
          </cell>
          <cell r="B2383" t="str">
            <v>Semana25</v>
          </cell>
          <cell r="C2383">
            <v>38504</v>
          </cell>
          <cell r="E2383">
            <v>28</v>
          </cell>
          <cell r="F2383" t="str">
            <v>SCR</v>
          </cell>
          <cell r="G2383" t="str">
            <v>Reconexiones</v>
          </cell>
          <cell r="H2383" t="str">
            <v>Energia</v>
          </cell>
          <cell r="O2383" t="str">
            <v>29</v>
          </cell>
          <cell r="W2383" t="e">
            <v>#DIV/0!</v>
          </cell>
        </row>
        <row r="2384">
          <cell r="A2384">
            <v>38520</v>
          </cell>
          <cell r="B2384" t="str">
            <v>Semana25</v>
          </cell>
          <cell r="C2384">
            <v>38504</v>
          </cell>
          <cell r="E2384">
            <v>30</v>
          </cell>
          <cell r="F2384" t="str">
            <v>SCR</v>
          </cell>
          <cell r="G2384" t="str">
            <v>Reconexiones</v>
          </cell>
          <cell r="H2384" t="str">
            <v>Energia</v>
          </cell>
          <cell r="O2384" t="str">
            <v>1</v>
          </cell>
          <cell r="W2384" t="e">
            <v>#DIV/0!</v>
          </cell>
        </row>
        <row r="2385">
          <cell r="A2385">
            <v>38520</v>
          </cell>
          <cell r="B2385" t="str">
            <v>Semana25</v>
          </cell>
          <cell r="C2385">
            <v>38504</v>
          </cell>
          <cell r="E2385">
            <v>32</v>
          </cell>
          <cell r="F2385" t="str">
            <v>SCR</v>
          </cell>
          <cell r="G2385" t="str">
            <v>Reconexiones</v>
          </cell>
          <cell r="H2385" t="str">
            <v>Energia</v>
          </cell>
          <cell r="O2385" t="str">
            <v>9</v>
          </cell>
          <cell r="W2385" t="e">
            <v>#DIV/0!</v>
          </cell>
        </row>
        <row r="2386">
          <cell r="A2386">
            <v>38520</v>
          </cell>
          <cell r="B2386" t="str">
            <v>Semana25</v>
          </cell>
          <cell r="C2386">
            <v>38504</v>
          </cell>
          <cell r="E2386">
            <v>34</v>
          </cell>
          <cell r="F2386" t="str">
            <v>SCR</v>
          </cell>
          <cell r="G2386" t="str">
            <v>Reconexiones</v>
          </cell>
          <cell r="H2386" t="str">
            <v>Energia</v>
          </cell>
          <cell r="O2386" t="str">
            <v>3</v>
          </cell>
          <cell r="W2386" t="e">
            <v>#DIV/0!</v>
          </cell>
        </row>
        <row r="2387">
          <cell r="A2387">
            <v>38520</v>
          </cell>
          <cell r="B2387" t="str">
            <v>Semana25</v>
          </cell>
          <cell r="C2387">
            <v>38504</v>
          </cell>
          <cell r="E2387">
            <v>36</v>
          </cell>
          <cell r="F2387" t="str">
            <v>SCR</v>
          </cell>
          <cell r="G2387" t="str">
            <v>Reconexiones</v>
          </cell>
          <cell r="H2387" t="str">
            <v>Energia</v>
          </cell>
          <cell r="O2387" t="str">
            <v>1</v>
          </cell>
          <cell r="W2387" t="e">
            <v>#DIV/0!</v>
          </cell>
        </row>
        <row r="2388">
          <cell r="A2388">
            <v>38520</v>
          </cell>
          <cell r="B2388" t="str">
            <v>Semana25</v>
          </cell>
          <cell r="C2388">
            <v>38504</v>
          </cell>
          <cell r="E2388">
            <v>40</v>
          </cell>
          <cell r="F2388" t="str">
            <v>SCR</v>
          </cell>
          <cell r="G2388" t="str">
            <v>Reconexiones</v>
          </cell>
          <cell r="H2388" t="str">
            <v>Energia</v>
          </cell>
          <cell r="O2388" t="str">
            <v>2</v>
          </cell>
          <cell r="W2388" t="e">
            <v>#DIV/0!</v>
          </cell>
        </row>
        <row r="2389">
          <cell r="A2389">
            <v>38520</v>
          </cell>
          <cell r="B2389" t="str">
            <v>Semana25</v>
          </cell>
          <cell r="C2389">
            <v>38504</v>
          </cell>
          <cell r="E2389">
            <v>50</v>
          </cell>
          <cell r="F2389" t="str">
            <v>SCR</v>
          </cell>
          <cell r="G2389" t="str">
            <v>Reconexiones</v>
          </cell>
          <cell r="H2389" t="str">
            <v>Energia</v>
          </cell>
          <cell r="O2389" t="str">
            <v>2</v>
          </cell>
          <cell r="W2389" t="e">
            <v>#DIV/0!</v>
          </cell>
        </row>
        <row r="2390">
          <cell r="A2390">
            <v>38520</v>
          </cell>
          <cell r="B2390" t="str">
            <v>Semana25</v>
          </cell>
          <cell r="C2390">
            <v>38504</v>
          </cell>
          <cell r="E2390">
            <v>60</v>
          </cell>
          <cell r="F2390" t="str">
            <v>SCR</v>
          </cell>
          <cell r="G2390" t="str">
            <v>Reconexiones</v>
          </cell>
          <cell r="H2390" t="str">
            <v>Energia</v>
          </cell>
          <cell r="O2390" t="str">
            <v>6</v>
          </cell>
          <cell r="W2390" t="e">
            <v>#DIV/0!</v>
          </cell>
        </row>
        <row r="2391">
          <cell r="A2391">
            <v>38520</v>
          </cell>
          <cell r="B2391" t="str">
            <v>Semana25</v>
          </cell>
          <cell r="C2391">
            <v>38504</v>
          </cell>
          <cell r="E2391">
            <v>62</v>
          </cell>
          <cell r="F2391" t="str">
            <v>SCR</v>
          </cell>
          <cell r="G2391" t="str">
            <v>Reconexiones</v>
          </cell>
          <cell r="H2391" t="str">
            <v>Energia</v>
          </cell>
          <cell r="O2391" t="str">
            <v>3</v>
          </cell>
          <cell r="W2391" t="e">
            <v>#DIV/0!</v>
          </cell>
        </row>
        <row r="2392">
          <cell r="A2392">
            <v>38520</v>
          </cell>
          <cell r="B2392" t="str">
            <v>Semana25</v>
          </cell>
          <cell r="C2392">
            <v>38504</v>
          </cell>
          <cell r="F2392" t="str">
            <v>SCR</v>
          </cell>
          <cell r="G2392" t="str">
            <v>Reconexiones</v>
          </cell>
          <cell r="H2392" t="str">
            <v>Energia</v>
          </cell>
          <cell r="O2392" t="str">
            <v>2</v>
          </cell>
          <cell r="W2392" t="e">
            <v>#DIV/0!</v>
          </cell>
        </row>
        <row r="2393">
          <cell r="A2393">
            <v>38520</v>
          </cell>
          <cell r="B2393" t="str">
            <v>Semana25</v>
          </cell>
          <cell r="C2393">
            <v>38504</v>
          </cell>
          <cell r="E2393">
            <v>2</v>
          </cell>
          <cell r="F2393" t="str">
            <v>SCR</v>
          </cell>
          <cell r="G2393" t="str">
            <v>Reinstalaciones</v>
          </cell>
          <cell r="H2393" t="str">
            <v>Energia</v>
          </cell>
          <cell r="K2393" t="str">
            <v>1</v>
          </cell>
          <cell r="L2393" t="str">
            <v>1</v>
          </cell>
          <cell r="O2393" t="str">
            <v>1</v>
          </cell>
          <cell r="W2393">
            <v>1</v>
          </cell>
        </row>
        <row r="2394">
          <cell r="A2394">
            <v>38520</v>
          </cell>
          <cell r="B2394" t="str">
            <v>Semana25</v>
          </cell>
          <cell r="C2394">
            <v>38504</v>
          </cell>
          <cell r="E2394">
            <v>6</v>
          </cell>
          <cell r="F2394" t="str">
            <v>SCR</v>
          </cell>
          <cell r="G2394" t="str">
            <v>Reinstalaciones</v>
          </cell>
          <cell r="H2394" t="str">
            <v>Energia</v>
          </cell>
          <cell r="K2394" t="str">
            <v>1</v>
          </cell>
          <cell r="L2394" t="str">
            <v>1</v>
          </cell>
          <cell r="O2394" t="str">
            <v>1</v>
          </cell>
          <cell r="W2394">
            <v>1</v>
          </cell>
        </row>
        <row r="2395">
          <cell r="A2395">
            <v>38520</v>
          </cell>
          <cell r="B2395" t="str">
            <v>Semana25</v>
          </cell>
          <cell r="C2395">
            <v>38504</v>
          </cell>
          <cell r="E2395">
            <v>8</v>
          </cell>
          <cell r="F2395" t="str">
            <v>SCR</v>
          </cell>
          <cell r="G2395" t="str">
            <v>Reinstalaciones</v>
          </cell>
          <cell r="H2395" t="str">
            <v>Energia</v>
          </cell>
          <cell r="K2395" t="str">
            <v>0</v>
          </cell>
          <cell r="L2395" t="str">
            <v>0</v>
          </cell>
          <cell r="O2395" t="str">
            <v>0</v>
          </cell>
          <cell r="W2395" t="e">
            <v>#DIV/0!</v>
          </cell>
        </row>
        <row r="2396">
          <cell r="A2396">
            <v>38520</v>
          </cell>
          <cell r="B2396" t="str">
            <v>Semana25</v>
          </cell>
          <cell r="C2396">
            <v>38504</v>
          </cell>
          <cell r="E2396">
            <v>14</v>
          </cell>
          <cell r="F2396" t="str">
            <v>SCR</v>
          </cell>
          <cell r="G2396" t="str">
            <v>Reinstalaciones</v>
          </cell>
          <cell r="H2396" t="str">
            <v>Energia</v>
          </cell>
          <cell r="K2396" t="str">
            <v>0</v>
          </cell>
          <cell r="L2396" t="str">
            <v>0</v>
          </cell>
          <cell r="O2396" t="str">
            <v>0</v>
          </cell>
          <cell r="W2396" t="e">
            <v>#DIV/0!</v>
          </cell>
        </row>
        <row r="2397">
          <cell r="A2397">
            <v>38520</v>
          </cell>
          <cell r="B2397" t="str">
            <v>Semana25</v>
          </cell>
          <cell r="C2397">
            <v>38504</v>
          </cell>
          <cell r="E2397">
            <v>20</v>
          </cell>
          <cell r="F2397" t="str">
            <v>SCR</v>
          </cell>
          <cell r="G2397" t="str">
            <v>Reinstalaciones</v>
          </cell>
          <cell r="H2397" t="str">
            <v>Energia</v>
          </cell>
          <cell r="K2397" t="str">
            <v>0</v>
          </cell>
          <cell r="L2397" t="str">
            <v>0</v>
          </cell>
          <cell r="O2397" t="str">
            <v>0</v>
          </cell>
          <cell r="W2397" t="e">
            <v>#DIV/0!</v>
          </cell>
        </row>
        <row r="2398">
          <cell r="A2398">
            <v>38520</v>
          </cell>
          <cell r="B2398" t="str">
            <v>Semana25</v>
          </cell>
          <cell r="C2398">
            <v>38504</v>
          </cell>
          <cell r="E2398">
            <v>22</v>
          </cell>
          <cell r="F2398" t="str">
            <v>SCR</v>
          </cell>
          <cell r="G2398" t="str">
            <v>Reinstalaciones</v>
          </cell>
          <cell r="H2398" t="str">
            <v>Energia</v>
          </cell>
          <cell r="K2398" t="str">
            <v>0</v>
          </cell>
          <cell r="L2398" t="str">
            <v>0</v>
          </cell>
          <cell r="O2398" t="str">
            <v>0</v>
          </cell>
          <cell r="W2398" t="e">
            <v>#DIV/0!</v>
          </cell>
        </row>
        <row r="2399">
          <cell r="A2399">
            <v>38520</v>
          </cell>
          <cell r="B2399" t="str">
            <v>Semana25</v>
          </cell>
          <cell r="C2399">
            <v>38504</v>
          </cell>
          <cell r="E2399">
            <v>28</v>
          </cell>
          <cell r="F2399" t="str">
            <v>SCR</v>
          </cell>
          <cell r="G2399" t="str">
            <v>Reinstalaciones</v>
          </cell>
          <cell r="H2399" t="str">
            <v>Energia</v>
          </cell>
          <cell r="K2399" t="str">
            <v>2</v>
          </cell>
          <cell r="L2399" t="str">
            <v>2</v>
          </cell>
          <cell r="O2399" t="str">
            <v>2</v>
          </cell>
          <cell r="W2399">
            <v>1</v>
          </cell>
        </row>
        <row r="2400">
          <cell r="A2400">
            <v>38520</v>
          </cell>
          <cell r="B2400" t="str">
            <v>Semana25</v>
          </cell>
          <cell r="C2400">
            <v>38504</v>
          </cell>
          <cell r="E2400">
            <v>30</v>
          </cell>
          <cell r="F2400" t="str">
            <v>SCR</v>
          </cell>
          <cell r="G2400" t="str">
            <v>Reinstalaciones</v>
          </cell>
          <cell r="H2400" t="str">
            <v>Energia</v>
          </cell>
          <cell r="K2400" t="str">
            <v>3</v>
          </cell>
          <cell r="L2400" t="str">
            <v>3</v>
          </cell>
          <cell r="O2400" t="str">
            <v>3</v>
          </cell>
          <cell r="W2400">
            <v>1</v>
          </cell>
        </row>
        <row r="2401">
          <cell r="A2401">
            <v>38520</v>
          </cell>
          <cell r="B2401" t="str">
            <v>Semana25</v>
          </cell>
          <cell r="C2401">
            <v>38504</v>
          </cell>
          <cell r="E2401">
            <v>32</v>
          </cell>
          <cell r="F2401" t="str">
            <v>SCR</v>
          </cell>
          <cell r="G2401" t="str">
            <v>Reinstalaciones</v>
          </cell>
          <cell r="H2401" t="str">
            <v>Energia</v>
          </cell>
          <cell r="K2401" t="str">
            <v>0</v>
          </cell>
          <cell r="L2401" t="str">
            <v>0</v>
          </cell>
          <cell r="O2401" t="str">
            <v>0</v>
          </cell>
          <cell r="W2401" t="e">
            <v>#DIV/0!</v>
          </cell>
        </row>
        <row r="2402">
          <cell r="A2402">
            <v>38520</v>
          </cell>
          <cell r="B2402" t="str">
            <v>Semana25</v>
          </cell>
          <cell r="C2402">
            <v>38504</v>
          </cell>
          <cell r="E2402">
            <v>34</v>
          </cell>
          <cell r="F2402" t="str">
            <v>SCR</v>
          </cell>
          <cell r="G2402" t="str">
            <v>Reinstalaciones</v>
          </cell>
          <cell r="H2402" t="str">
            <v>Energia</v>
          </cell>
          <cell r="K2402" t="str">
            <v>0</v>
          </cell>
          <cell r="L2402" t="str">
            <v>0</v>
          </cell>
          <cell r="O2402" t="str">
            <v>0</v>
          </cell>
          <cell r="W2402" t="e">
            <v>#DIV/0!</v>
          </cell>
        </row>
        <row r="2403">
          <cell r="A2403">
            <v>38520</v>
          </cell>
          <cell r="B2403" t="str">
            <v>Semana25</v>
          </cell>
          <cell r="C2403">
            <v>38504</v>
          </cell>
          <cell r="E2403">
            <v>36</v>
          </cell>
          <cell r="F2403" t="str">
            <v>SCR</v>
          </cell>
          <cell r="G2403" t="str">
            <v>Reinstalaciones</v>
          </cell>
          <cell r="H2403" t="str">
            <v>Energia</v>
          </cell>
          <cell r="K2403" t="str">
            <v>0</v>
          </cell>
          <cell r="L2403" t="str">
            <v>0</v>
          </cell>
          <cell r="O2403" t="str">
            <v>0</v>
          </cell>
          <cell r="W2403" t="e">
            <v>#DIV/0!</v>
          </cell>
        </row>
        <row r="2404">
          <cell r="A2404">
            <v>38520</v>
          </cell>
          <cell r="B2404" t="str">
            <v>Semana25</v>
          </cell>
          <cell r="C2404">
            <v>38504</v>
          </cell>
          <cell r="E2404">
            <v>60</v>
          </cell>
          <cell r="F2404" t="str">
            <v>SCR</v>
          </cell>
          <cell r="G2404" t="str">
            <v>Reinstalaciones</v>
          </cell>
          <cell r="H2404" t="str">
            <v>Energia</v>
          </cell>
          <cell r="K2404" t="str">
            <v>1</v>
          </cell>
          <cell r="L2404" t="str">
            <v>1</v>
          </cell>
          <cell r="O2404" t="str">
            <v>1</v>
          </cell>
          <cell r="W2404">
            <v>1</v>
          </cell>
        </row>
        <row r="2405">
          <cell r="A2405">
            <v>38520</v>
          </cell>
          <cell r="B2405" t="str">
            <v>Semana25</v>
          </cell>
          <cell r="C2405">
            <v>38504</v>
          </cell>
          <cell r="E2405">
            <v>62</v>
          </cell>
          <cell r="F2405" t="str">
            <v>SCR</v>
          </cell>
          <cell r="G2405" t="str">
            <v>Reinstalaciones</v>
          </cell>
          <cell r="H2405" t="str">
            <v>Energia</v>
          </cell>
          <cell r="K2405" t="str">
            <v>1</v>
          </cell>
          <cell r="L2405" t="str">
            <v>1</v>
          </cell>
          <cell r="O2405" t="str">
            <v>1</v>
          </cell>
          <cell r="W2405">
            <v>1</v>
          </cell>
        </row>
        <row r="2406">
          <cell r="A2406">
            <v>38520</v>
          </cell>
          <cell r="B2406" t="str">
            <v>Semana25</v>
          </cell>
          <cell r="C2406">
            <v>38504</v>
          </cell>
          <cell r="F2406" t="str">
            <v>SCR</v>
          </cell>
          <cell r="G2406" t="str">
            <v>Reinstalaciones</v>
          </cell>
          <cell r="H2406" t="str">
            <v>Energia</v>
          </cell>
          <cell r="K2406" t="str">
            <v>2</v>
          </cell>
          <cell r="L2406" t="str">
            <v>2</v>
          </cell>
          <cell r="O2406" t="str">
            <v>2</v>
          </cell>
          <cell r="W2406">
            <v>1</v>
          </cell>
        </row>
        <row r="2407">
          <cell r="A2407">
            <v>38520</v>
          </cell>
          <cell r="B2407" t="str">
            <v>Semana25</v>
          </cell>
          <cell r="C2407">
            <v>38504</v>
          </cell>
          <cell r="E2407">
            <v>2</v>
          </cell>
          <cell r="F2407" t="str">
            <v>SCR</v>
          </cell>
          <cell r="G2407" t="str">
            <v>Seguimientos 08</v>
          </cell>
          <cell r="H2407" t="str">
            <v>Energia</v>
          </cell>
          <cell r="O2407" t="str">
            <v>12</v>
          </cell>
          <cell r="W2407" t="e">
            <v>#DIV/0!</v>
          </cell>
        </row>
        <row r="2408">
          <cell r="A2408">
            <v>38520</v>
          </cell>
          <cell r="B2408" t="str">
            <v>Semana25</v>
          </cell>
          <cell r="C2408">
            <v>38504</v>
          </cell>
          <cell r="E2408">
            <v>4</v>
          </cell>
          <cell r="F2408" t="str">
            <v>SCR</v>
          </cell>
          <cell r="G2408" t="str">
            <v>Seguimientos 08</v>
          </cell>
          <cell r="H2408" t="str">
            <v>Energia</v>
          </cell>
          <cell r="O2408" t="str">
            <v>20</v>
          </cell>
          <cell r="W2408" t="e">
            <v>#DIV/0!</v>
          </cell>
        </row>
        <row r="2409">
          <cell r="A2409">
            <v>38520</v>
          </cell>
          <cell r="B2409" t="str">
            <v>Semana25</v>
          </cell>
          <cell r="C2409">
            <v>38504</v>
          </cell>
          <cell r="E2409">
            <v>6</v>
          </cell>
          <cell r="F2409" t="str">
            <v>SCR</v>
          </cell>
          <cell r="G2409" t="str">
            <v>Seguimientos 08</v>
          </cell>
          <cell r="H2409" t="str">
            <v>Energia</v>
          </cell>
          <cell r="O2409" t="str">
            <v>26</v>
          </cell>
          <cell r="W2409" t="e">
            <v>#DIV/0!</v>
          </cell>
        </row>
        <row r="2410">
          <cell r="A2410">
            <v>38520</v>
          </cell>
          <cell r="B2410" t="str">
            <v>Semana25</v>
          </cell>
          <cell r="C2410">
            <v>38504</v>
          </cell>
          <cell r="E2410">
            <v>8</v>
          </cell>
          <cell r="F2410" t="str">
            <v>SCR</v>
          </cell>
          <cell r="G2410" t="str">
            <v>Seguimientos 08</v>
          </cell>
          <cell r="H2410" t="str">
            <v>Energia</v>
          </cell>
          <cell r="O2410" t="str">
            <v>3</v>
          </cell>
          <cell r="W2410" t="e">
            <v>#DIV/0!</v>
          </cell>
        </row>
        <row r="2411">
          <cell r="A2411">
            <v>38520</v>
          </cell>
          <cell r="B2411" t="str">
            <v>Semana25</v>
          </cell>
          <cell r="C2411">
            <v>38504</v>
          </cell>
          <cell r="E2411">
            <v>12</v>
          </cell>
          <cell r="F2411" t="str">
            <v>SCR</v>
          </cell>
          <cell r="G2411" t="str">
            <v>Seguimientos 08</v>
          </cell>
          <cell r="H2411" t="str">
            <v>Energia</v>
          </cell>
          <cell r="O2411" t="str">
            <v>8</v>
          </cell>
          <cell r="W2411" t="e">
            <v>#DIV/0!</v>
          </cell>
        </row>
        <row r="2412">
          <cell r="A2412">
            <v>38520</v>
          </cell>
          <cell r="B2412" t="str">
            <v>Semana25</v>
          </cell>
          <cell r="C2412">
            <v>38504</v>
          </cell>
          <cell r="E2412">
            <v>14</v>
          </cell>
          <cell r="F2412" t="str">
            <v>SCR</v>
          </cell>
          <cell r="G2412" t="str">
            <v>Seguimientos 08</v>
          </cell>
          <cell r="H2412" t="str">
            <v>Energia</v>
          </cell>
          <cell r="O2412" t="str">
            <v>2</v>
          </cell>
          <cell r="W2412" t="e">
            <v>#DIV/0!</v>
          </cell>
        </row>
        <row r="2413">
          <cell r="A2413">
            <v>38520</v>
          </cell>
          <cell r="B2413" t="str">
            <v>Semana25</v>
          </cell>
          <cell r="C2413">
            <v>38504</v>
          </cell>
          <cell r="E2413">
            <v>20</v>
          </cell>
          <cell r="F2413" t="str">
            <v>SCR</v>
          </cell>
          <cell r="G2413" t="str">
            <v>Seguimientos 08</v>
          </cell>
          <cell r="H2413" t="str">
            <v>Energia</v>
          </cell>
          <cell r="O2413" t="str">
            <v>22</v>
          </cell>
          <cell r="W2413" t="e">
            <v>#DIV/0!</v>
          </cell>
        </row>
        <row r="2414">
          <cell r="A2414">
            <v>38520</v>
          </cell>
          <cell r="B2414" t="str">
            <v>Semana25</v>
          </cell>
          <cell r="C2414">
            <v>38504</v>
          </cell>
          <cell r="E2414">
            <v>24</v>
          </cell>
          <cell r="F2414" t="str">
            <v>SCR</v>
          </cell>
          <cell r="G2414" t="str">
            <v>Seguimientos 08</v>
          </cell>
          <cell r="H2414" t="str">
            <v>Energia</v>
          </cell>
          <cell r="O2414" t="str">
            <v>0</v>
          </cell>
          <cell r="W2414" t="e">
            <v>#DIV/0!</v>
          </cell>
        </row>
        <row r="2415">
          <cell r="A2415">
            <v>38520</v>
          </cell>
          <cell r="B2415" t="str">
            <v>Semana25</v>
          </cell>
          <cell r="C2415">
            <v>38504</v>
          </cell>
          <cell r="E2415">
            <v>28</v>
          </cell>
          <cell r="F2415" t="str">
            <v>SCR</v>
          </cell>
          <cell r="G2415" t="str">
            <v>Seguimientos 08</v>
          </cell>
          <cell r="H2415" t="str">
            <v>Energia</v>
          </cell>
          <cell r="O2415" t="str">
            <v>16</v>
          </cell>
          <cell r="W2415" t="e">
            <v>#DIV/0!</v>
          </cell>
        </row>
        <row r="2416">
          <cell r="A2416">
            <v>38520</v>
          </cell>
          <cell r="B2416" t="str">
            <v>Semana25</v>
          </cell>
          <cell r="C2416">
            <v>38504</v>
          </cell>
          <cell r="E2416">
            <v>60</v>
          </cell>
          <cell r="F2416" t="str">
            <v>SCR</v>
          </cell>
          <cell r="G2416" t="str">
            <v>Seguimientos 08</v>
          </cell>
          <cell r="H2416" t="str">
            <v>Energia</v>
          </cell>
          <cell r="O2416" t="str">
            <v>142</v>
          </cell>
          <cell r="W2416" t="e">
            <v>#DIV/0!</v>
          </cell>
        </row>
        <row r="2417">
          <cell r="A2417">
            <v>38520</v>
          </cell>
          <cell r="B2417" t="str">
            <v>Semana25</v>
          </cell>
          <cell r="C2417">
            <v>38504</v>
          </cell>
          <cell r="E2417">
            <v>62</v>
          </cell>
          <cell r="F2417" t="str">
            <v>SCR</v>
          </cell>
          <cell r="G2417" t="str">
            <v>Seguimientos 08</v>
          </cell>
          <cell r="H2417" t="str">
            <v>Energia</v>
          </cell>
          <cell r="O2417" t="str">
            <v>49</v>
          </cell>
          <cell r="W2417" t="e">
            <v>#DIV/0!</v>
          </cell>
        </row>
        <row r="2418">
          <cell r="A2418">
            <v>38520</v>
          </cell>
          <cell r="B2418" t="str">
            <v>Semana25</v>
          </cell>
          <cell r="C2418">
            <v>38504</v>
          </cell>
          <cell r="F2418" t="str">
            <v>SCR</v>
          </cell>
          <cell r="G2418" t="str">
            <v>Seguimientos 08</v>
          </cell>
          <cell r="H2418" t="str">
            <v>Energia</v>
          </cell>
          <cell r="O2418" t="str">
            <v>1</v>
          </cell>
          <cell r="W2418" t="e">
            <v>#DIV/0!</v>
          </cell>
        </row>
        <row r="2419">
          <cell r="A2419">
            <v>38520</v>
          </cell>
          <cell r="B2419" t="str">
            <v>Semana25</v>
          </cell>
          <cell r="C2419">
            <v>38504</v>
          </cell>
          <cell r="E2419">
            <v>8</v>
          </cell>
          <cell r="F2419" t="str">
            <v>SCR</v>
          </cell>
          <cell r="G2419" t="str">
            <v>Suspensiones</v>
          </cell>
          <cell r="H2419" t="str">
            <v>Energia</v>
          </cell>
          <cell r="O2419" t="str">
            <v>14</v>
          </cell>
          <cell r="W2419" t="e">
            <v>#DIV/0!</v>
          </cell>
        </row>
        <row r="2420">
          <cell r="A2420">
            <v>38520</v>
          </cell>
          <cell r="B2420" t="str">
            <v>Semana25</v>
          </cell>
          <cell r="C2420">
            <v>38504</v>
          </cell>
          <cell r="E2420">
            <v>20</v>
          </cell>
          <cell r="F2420" t="str">
            <v>SCR</v>
          </cell>
          <cell r="G2420" t="str">
            <v>Suspensiones</v>
          </cell>
          <cell r="H2420" t="str">
            <v>Energia</v>
          </cell>
          <cell r="O2420" t="str">
            <v>4</v>
          </cell>
          <cell r="W2420" t="e">
            <v>#DIV/0!</v>
          </cell>
        </row>
        <row r="2421">
          <cell r="A2421">
            <v>38520</v>
          </cell>
          <cell r="B2421" t="str">
            <v>Semana25</v>
          </cell>
          <cell r="C2421">
            <v>38504</v>
          </cell>
          <cell r="E2421">
            <v>28</v>
          </cell>
          <cell r="F2421" t="str">
            <v>SCR</v>
          </cell>
          <cell r="G2421" t="str">
            <v>Suspensiones</v>
          </cell>
          <cell r="H2421" t="str">
            <v>Energia</v>
          </cell>
          <cell r="O2421" t="str">
            <v>7</v>
          </cell>
          <cell r="W2421" t="e">
            <v>#DIV/0!</v>
          </cell>
        </row>
        <row r="2422">
          <cell r="A2422">
            <v>38520</v>
          </cell>
          <cell r="B2422" t="str">
            <v>Semana25</v>
          </cell>
          <cell r="C2422">
            <v>38504</v>
          </cell>
          <cell r="E2422">
            <v>34</v>
          </cell>
          <cell r="F2422" t="str">
            <v>SCR</v>
          </cell>
          <cell r="G2422" t="str">
            <v>Suspensiones</v>
          </cell>
          <cell r="H2422" t="str">
            <v>Energia</v>
          </cell>
          <cell r="O2422" t="str">
            <v>159</v>
          </cell>
          <cell r="W2422" t="e">
            <v>#DIV/0!</v>
          </cell>
        </row>
        <row r="2423">
          <cell r="A2423">
            <v>38520</v>
          </cell>
          <cell r="B2423" t="str">
            <v>Semana25</v>
          </cell>
          <cell r="C2423">
            <v>38504</v>
          </cell>
          <cell r="E2423">
            <v>60</v>
          </cell>
          <cell r="F2423" t="str">
            <v>SCR</v>
          </cell>
          <cell r="G2423" t="str">
            <v>Suspensiones</v>
          </cell>
          <cell r="H2423" t="str">
            <v>Energia</v>
          </cell>
          <cell r="O2423" t="str">
            <v>67</v>
          </cell>
          <cell r="W2423" t="e">
            <v>#DIV/0!</v>
          </cell>
        </row>
        <row r="2424">
          <cell r="A2424">
            <v>38520</v>
          </cell>
          <cell r="B2424" t="str">
            <v>Semana25</v>
          </cell>
          <cell r="C2424">
            <v>38504</v>
          </cell>
          <cell r="E2424">
            <v>62</v>
          </cell>
          <cell r="F2424" t="str">
            <v>SCR</v>
          </cell>
          <cell r="G2424" t="str">
            <v>Suspensiones</v>
          </cell>
          <cell r="H2424" t="str">
            <v>Energia</v>
          </cell>
          <cell r="O2424" t="str">
            <v>5</v>
          </cell>
          <cell r="W2424" t="e">
            <v>#DIV/0!</v>
          </cell>
        </row>
        <row r="2425">
          <cell r="A2425">
            <v>38520</v>
          </cell>
          <cell r="B2425" t="str">
            <v>Semana25</v>
          </cell>
          <cell r="C2425">
            <v>38504</v>
          </cell>
          <cell r="F2425" t="str">
            <v>SCR</v>
          </cell>
          <cell r="G2425" t="str">
            <v>Suspensiones</v>
          </cell>
          <cell r="H2425" t="str">
            <v>Energia</v>
          </cell>
          <cell r="O2425" t="str">
            <v>0</v>
          </cell>
          <cell r="W2425" t="e">
            <v>#DIV/0!</v>
          </cell>
        </row>
        <row r="2426">
          <cell r="A2426">
            <v>38520</v>
          </cell>
          <cell r="B2426" t="str">
            <v>Semana25</v>
          </cell>
          <cell r="C2426">
            <v>38504</v>
          </cell>
          <cell r="E2426">
            <v>50</v>
          </cell>
          <cell r="F2426" t="str">
            <v>SCR</v>
          </cell>
          <cell r="G2426" t="str">
            <v>Suspensiones</v>
          </cell>
          <cell r="H2426" t="str">
            <v>Energia</v>
          </cell>
          <cell r="O2426" t="str">
            <v>2</v>
          </cell>
          <cell r="W2426" t="e">
            <v>#DIV/0!</v>
          </cell>
        </row>
        <row r="2427">
          <cell r="A2427">
            <v>38521</v>
          </cell>
          <cell r="B2427" t="str">
            <v>Semana25</v>
          </cell>
          <cell r="C2427">
            <v>38504</v>
          </cell>
          <cell r="E2427">
            <v>20</v>
          </cell>
          <cell r="F2427" t="str">
            <v>SCR</v>
          </cell>
          <cell r="G2427" t="str">
            <v>Cortes</v>
          </cell>
          <cell r="H2427" t="str">
            <v>Energia</v>
          </cell>
          <cell r="O2427" t="str">
            <v>0</v>
          </cell>
          <cell r="W2427" t="e">
            <v>#DIV/0!</v>
          </cell>
        </row>
        <row r="2428">
          <cell r="A2428">
            <v>38521</v>
          </cell>
          <cell r="B2428" t="str">
            <v>Semana25</v>
          </cell>
          <cell r="C2428">
            <v>38504</v>
          </cell>
          <cell r="E2428">
            <v>36</v>
          </cell>
          <cell r="F2428" t="str">
            <v>SCR</v>
          </cell>
          <cell r="G2428" t="str">
            <v>Cortes</v>
          </cell>
          <cell r="H2428" t="str">
            <v>Energia</v>
          </cell>
          <cell r="O2428" t="str">
            <v>5</v>
          </cell>
          <cell r="W2428" t="e">
            <v>#DIV/0!</v>
          </cell>
        </row>
        <row r="2429">
          <cell r="A2429">
            <v>38521</v>
          </cell>
          <cell r="B2429" t="str">
            <v>Semana25</v>
          </cell>
          <cell r="C2429">
            <v>38504</v>
          </cell>
          <cell r="E2429">
            <v>50</v>
          </cell>
          <cell r="F2429" t="str">
            <v>SCR</v>
          </cell>
          <cell r="G2429" t="str">
            <v>Cortes</v>
          </cell>
          <cell r="H2429" t="str">
            <v>Energia</v>
          </cell>
          <cell r="O2429" t="str">
            <v>2</v>
          </cell>
          <cell r="W2429" t="e">
            <v>#DIV/0!</v>
          </cell>
        </row>
        <row r="2430">
          <cell r="A2430">
            <v>38521</v>
          </cell>
          <cell r="B2430" t="str">
            <v>Semana25</v>
          </cell>
          <cell r="C2430">
            <v>38504</v>
          </cell>
          <cell r="E2430">
            <v>60</v>
          </cell>
          <cell r="F2430" t="str">
            <v>SCR</v>
          </cell>
          <cell r="G2430" t="str">
            <v>Cortes</v>
          </cell>
          <cell r="H2430" t="str">
            <v>Energia</v>
          </cell>
          <cell r="O2430" t="str">
            <v>1</v>
          </cell>
          <cell r="W2430" t="e">
            <v>#DIV/0!</v>
          </cell>
        </row>
        <row r="2431">
          <cell r="A2431">
            <v>38521</v>
          </cell>
          <cell r="B2431" t="str">
            <v>Semana25</v>
          </cell>
          <cell r="C2431">
            <v>38504</v>
          </cell>
          <cell r="E2431">
            <v>62</v>
          </cell>
          <cell r="F2431" t="str">
            <v>SCR</v>
          </cell>
          <cell r="G2431" t="str">
            <v>Cortes</v>
          </cell>
          <cell r="H2431" t="str">
            <v>Energia</v>
          </cell>
          <cell r="O2431" t="str">
            <v>19</v>
          </cell>
          <cell r="W2431" t="e">
            <v>#DIV/0!</v>
          </cell>
        </row>
        <row r="2432">
          <cell r="A2432">
            <v>38521</v>
          </cell>
          <cell r="B2432" t="str">
            <v>Semana25</v>
          </cell>
          <cell r="C2432">
            <v>38504</v>
          </cell>
          <cell r="E2432">
            <v>2</v>
          </cell>
          <cell r="F2432" t="str">
            <v>SCR</v>
          </cell>
          <cell r="G2432" t="str">
            <v>Reconexiones</v>
          </cell>
          <cell r="H2432" t="str">
            <v>Energia</v>
          </cell>
          <cell r="O2432" t="str">
            <v>6</v>
          </cell>
          <cell r="W2432" t="e">
            <v>#DIV/0!</v>
          </cell>
        </row>
        <row r="2433">
          <cell r="A2433">
            <v>38521</v>
          </cell>
          <cell r="B2433" t="str">
            <v>Semana25</v>
          </cell>
          <cell r="C2433">
            <v>38504</v>
          </cell>
          <cell r="E2433">
            <v>4</v>
          </cell>
          <cell r="F2433" t="str">
            <v>SCR</v>
          </cell>
          <cell r="G2433" t="str">
            <v>Reconexiones</v>
          </cell>
          <cell r="H2433" t="str">
            <v>Energia</v>
          </cell>
          <cell r="O2433" t="str">
            <v>11</v>
          </cell>
          <cell r="W2433" t="e">
            <v>#DIV/0!</v>
          </cell>
        </row>
        <row r="2434">
          <cell r="A2434">
            <v>38521</v>
          </cell>
          <cell r="B2434" t="str">
            <v>Semana25</v>
          </cell>
          <cell r="C2434">
            <v>38504</v>
          </cell>
          <cell r="E2434">
            <v>6</v>
          </cell>
          <cell r="F2434" t="str">
            <v>SCR</v>
          </cell>
          <cell r="G2434" t="str">
            <v>Reconexiones</v>
          </cell>
          <cell r="H2434" t="str">
            <v>Energia</v>
          </cell>
          <cell r="O2434" t="str">
            <v>3</v>
          </cell>
          <cell r="W2434" t="e">
            <v>#DIV/0!</v>
          </cell>
        </row>
        <row r="2435">
          <cell r="A2435">
            <v>38521</v>
          </cell>
          <cell r="B2435" t="str">
            <v>Semana25</v>
          </cell>
          <cell r="C2435">
            <v>38504</v>
          </cell>
          <cell r="E2435">
            <v>8</v>
          </cell>
          <cell r="F2435" t="str">
            <v>SCR</v>
          </cell>
          <cell r="G2435" t="str">
            <v>Reconexiones</v>
          </cell>
          <cell r="H2435" t="str">
            <v>Energia</v>
          </cell>
          <cell r="O2435" t="str">
            <v>14</v>
          </cell>
          <cell r="W2435" t="e">
            <v>#DIV/0!</v>
          </cell>
        </row>
        <row r="2436">
          <cell r="A2436">
            <v>38521</v>
          </cell>
          <cell r="B2436" t="str">
            <v>Semana25</v>
          </cell>
          <cell r="C2436">
            <v>38504</v>
          </cell>
          <cell r="E2436">
            <v>10</v>
          </cell>
          <cell r="F2436" t="str">
            <v>SCR</v>
          </cell>
          <cell r="G2436" t="str">
            <v>Reconexiones</v>
          </cell>
          <cell r="H2436" t="str">
            <v>Energia</v>
          </cell>
          <cell r="O2436" t="str">
            <v>5</v>
          </cell>
          <cell r="W2436" t="e">
            <v>#DIV/0!</v>
          </cell>
        </row>
        <row r="2437">
          <cell r="A2437">
            <v>38521</v>
          </cell>
          <cell r="B2437" t="str">
            <v>Semana25</v>
          </cell>
          <cell r="C2437">
            <v>38504</v>
          </cell>
          <cell r="E2437">
            <v>18</v>
          </cell>
          <cell r="F2437" t="str">
            <v>SCR</v>
          </cell>
          <cell r="G2437" t="str">
            <v>Reconexiones</v>
          </cell>
          <cell r="H2437" t="str">
            <v>Energia</v>
          </cell>
          <cell r="O2437" t="str">
            <v>1</v>
          </cell>
          <cell r="W2437" t="e">
            <v>#DIV/0!</v>
          </cell>
        </row>
        <row r="2438">
          <cell r="A2438">
            <v>38521</v>
          </cell>
          <cell r="B2438" t="str">
            <v>Semana25</v>
          </cell>
          <cell r="C2438">
            <v>38504</v>
          </cell>
          <cell r="E2438">
            <v>20</v>
          </cell>
          <cell r="F2438" t="str">
            <v>SCR</v>
          </cell>
          <cell r="G2438" t="str">
            <v>Reconexiones</v>
          </cell>
          <cell r="H2438" t="str">
            <v>Energia</v>
          </cell>
          <cell r="O2438" t="str">
            <v>14</v>
          </cell>
          <cell r="W2438" t="e">
            <v>#DIV/0!</v>
          </cell>
        </row>
        <row r="2439">
          <cell r="A2439">
            <v>38521</v>
          </cell>
          <cell r="B2439" t="str">
            <v>Semana25</v>
          </cell>
          <cell r="C2439">
            <v>38504</v>
          </cell>
          <cell r="E2439">
            <v>28</v>
          </cell>
          <cell r="F2439" t="str">
            <v>SCR</v>
          </cell>
          <cell r="G2439" t="str">
            <v>Reconexiones</v>
          </cell>
          <cell r="H2439" t="str">
            <v>Energia</v>
          </cell>
          <cell r="O2439" t="str">
            <v>47</v>
          </cell>
          <cell r="W2439" t="e">
            <v>#DIV/0!</v>
          </cell>
        </row>
        <row r="2440">
          <cell r="A2440">
            <v>38521</v>
          </cell>
          <cell r="B2440" t="str">
            <v>Semana25</v>
          </cell>
          <cell r="C2440">
            <v>38504</v>
          </cell>
          <cell r="E2440">
            <v>30</v>
          </cell>
          <cell r="F2440" t="str">
            <v>SCR</v>
          </cell>
          <cell r="G2440" t="str">
            <v>Reconexiones</v>
          </cell>
          <cell r="H2440" t="str">
            <v>Energia</v>
          </cell>
          <cell r="O2440" t="str">
            <v>14</v>
          </cell>
          <cell r="W2440" t="e">
            <v>#DIV/0!</v>
          </cell>
        </row>
        <row r="2441">
          <cell r="A2441">
            <v>38521</v>
          </cell>
          <cell r="B2441" t="str">
            <v>Semana25</v>
          </cell>
          <cell r="C2441">
            <v>38504</v>
          </cell>
          <cell r="E2441">
            <v>32</v>
          </cell>
          <cell r="F2441" t="str">
            <v>SCR</v>
          </cell>
          <cell r="G2441" t="str">
            <v>Reconexiones</v>
          </cell>
          <cell r="H2441" t="str">
            <v>Energia</v>
          </cell>
          <cell r="O2441" t="str">
            <v>4</v>
          </cell>
          <cell r="W2441" t="e">
            <v>#DIV/0!</v>
          </cell>
        </row>
        <row r="2442">
          <cell r="A2442">
            <v>38521</v>
          </cell>
          <cell r="B2442" t="str">
            <v>Semana25</v>
          </cell>
          <cell r="C2442">
            <v>38504</v>
          </cell>
          <cell r="E2442">
            <v>34</v>
          </cell>
          <cell r="F2442" t="str">
            <v>SCR</v>
          </cell>
          <cell r="G2442" t="str">
            <v>Reconexiones</v>
          </cell>
          <cell r="H2442" t="str">
            <v>Energia</v>
          </cell>
          <cell r="O2442" t="str">
            <v>32</v>
          </cell>
          <cell r="W2442" t="e">
            <v>#DIV/0!</v>
          </cell>
        </row>
        <row r="2443">
          <cell r="A2443">
            <v>38521</v>
          </cell>
          <cell r="B2443" t="str">
            <v>Semana25</v>
          </cell>
          <cell r="C2443">
            <v>38504</v>
          </cell>
          <cell r="E2443">
            <v>40</v>
          </cell>
          <cell r="F2443" t="str">
            <v>SCR</v>
          </cell>
          <cell r="G2443" t="str">
            <v>Reconexiones</v>
          </cell>
          <cell r="H2443" t="str">
            <v>Energia</v>
          </cell>
          <cell r="O2443" t="str">
            <v>9</v>
          </cell>
          <cell r="W2443" t="e">
            <v>#DIV/0!</v>
          </cell>
        </row>
        <row r="2444">
          <cell r="A2444">
            <v>38521</v>
          </cell>
          <cell r="B2444" t="str">
            <v>Semana25</v>
          </cell>
          <cell r="C2444">
            <v>38504</v>
          </cell>
          <cell r="E2444">
            <v>50</v>
          </cell>
          <cell r="F2444" t="str">
            <v>SCR</v>
          </cell>
          <cell r="G2444" t="str">
            <v>Reconexiones</v>
          </cell>
          <cell r="H2444" t="str">
            <v>Energia</v>
          </cell>
          <cell r="O2444" t="str">
            <v>1</v>
          </cell>
          <cell r="W2444" t="e">
            <v>#DIV/0!</v>
          </cell>
        </row>
        <row r="2445">
          <cell r="A2445">
            <v>38521</v>
          </cell>
          <cell r="B2445" t="str">
            <v>Semana25</v>
          </cell>
          <cell r="C2445">
            <v>38504</v>
          </cell>
          <cell r="E2445">
            <v>60</v>
          </cell>
          <cell r="F2445" t="str">
            <v>SCR</v>
          </cell>
          <cell r="G2445" t="str">
            <v>Reconexiones</v>
          </cell>
          <cell r="H2445" t="str">
            <v>Energia</v>
          </cell>
          <cell r="O2445" t="str">
            <v>21</v>
          </cell>
          <cell r="W2445" t="e">
            <v>#DIV/0!</v>
          </cell>
        </row>
        <row r="2446">
          <cell r="A2446">
            <v>38521</v>
          </cell>
          <cell r="B2446" t="str">
            <v>Semana25</v>
          </cell>
          <cell r="C2446">
            <v>38504</v>
          </cell>
          <cell r="E2446">
            <v>62</v>
          </cell>
          <cell r="F2446" t="str">
            <v>SCR</v>
          </cell>
          <cell r="G2446" t="str">
            <v>Reconexiones</v>
          </cell>
          <cell r="H2446" t="str">
            <v>Energia</v>
          </cell>
          <cell r="O2446" t="str">
            <v>8</v>
          </cell>
          <cell r="W2446" t="e">
            <v>#DIV/0!</v>
          </cell>
        </row>
        <row r="2447">
          <cell r="A2447">
            <v>38521</v>
          </cell>
          <cell r="B2447" t="str">
            <v>Semana25</v>
          </cell>
          <cell r="C2447">
            <v>38504</v>
          </cell>
          <cell r="E2447">
            <v>8</v>
          </cell>
          <cell r="F2447" t="str">
            <v>SCR</v>
          </cell>
          <cell r="G2447" t="str">
            <v>Reconexiones</v>
          </cell>
          <cell r="H2447" t="str">
            <v>Energia</v>
          </cell>
          <cell r="O2447" t="str">
            <v>1</v>
          </cell>
          <cell r="W2447" t="e">
            <v>#DIV/0!</v>
          </cell>
        </row>
        <row r="2448">
          <cell r="A2448">
            <v>38521</v>
          </cell>
          <cell r="B2448" t="str">
            <v>Semana25</v>
          </cell>
          <cell r="C2448">
            <v>38504</v>
          </cell>
          <cell r="E2448">
            <v>28</v>
          </cell>
          <cell r="F2448" t="str">
            <v>SCR</v>
          </cell>
          <cell r="G2448" t="str">
            <v>Reconexiones</v>
          </cell>
          <cell r="H2448" t="str">
            <v>Energia</v>
          </cell>
          <cell r="O2448" t="str">
            <v>1</v>
          </cell>
          <cell r="W2448" t="e">
            <v>#DIV/0!</v>
          </cell>
        </row>
        <row r="2449">
          <cell r="A2449">
            <v>38521</v>
          </cell>
          <cell r="B2449" t="str">
            <v>Semana25</v>
          </cell>
          <cell r="C2449">
            <v>38504</v>
          </cell>
          <cell r="E2449">
            <v>40</v>
          </cell>
          <cell r="F2449" t="str">
            <v>SCR</v>
          </cell>
          <cell r="G2449" t="str">
            <v>Reconexiones</v>
          </cell>
          <cell r="H2449" t="str">
            <v>Energia</v>
          </cell>
          <cell r="O2449" t="str">
            <v>1</v>
          </cell>
          <cell r="W2449" t="e">
            <v>#DIV/0!</v>
          </cell>
        </row>
        <row r="2450">
          <cell r="A2450">
            <v>38521</v>
          </cell>
          <cell r="B2450" t="str">
            <v>Semana25</v>
          </cell>
          <cell r="C2450">
            <v>38504</v>
          </cell>
          <cell r="E2450">
            <v>62</v>
          </cell>
          <cell r="F2450" t="str">
            <v>SCR</v>
          </cell>
          <cell r="G2450" t="str">
            <v>Reconexiones</v>
          </cell>
          <cell r="H2450" t="str">
            <v>Energia</v>
          </cell>
          <cell r="O2450" t="str">
            <v>1</v>
          </cell>
          <cell r="W2450" t="e">
            <v>#DIV/0!</v>
          </cell>
        </row>
        <row r="2451">
          <cell r="A2451">
            <v>38521</v>
          </cell>
          <cell r="B2451" t="str">
            <v>Semana25</v>
          </cell>
          <cell r="C2451">
            <v>38504</v>
          </cell>
          <cell r="E2451">
            <v>60</v>
          </cell>
          <cell r="F2451" t="str">
            <v>SCR</v>
          </cell>
          <cell r="G2451" t="str">
            <v>Suspensiones</v>
          </cell>
          <cell r="H2451" t="str">
            <v>Energia</v>
          </cell>
          <cell r="O2451" t="str">
            <v>24</v>
          </cell>
          <cell r="W2451" t="e">
            <v>#DIV/0!</v>
          </cell>
        </row>
        <row r="2452">
          <cell r="A2452">
            <v>38522</v>
          </cell>
          <cell r="B2452" t="str">
            <v>Semana25</v>
          </cell>
          <cell r="C2452">
            <v>38504</v>
          </cell>
          <cell r="E2452">
            <v>60</v>
          </cell>
          <cell r="F2452" t="str">
            <v>SCR</v>
          </cell>
          <cell r="G2452" t="str">
            <v>Cortes</v>
          </cell>
          <cell r="H2452" t="str">
            <v>Energia</v>
          </cell>
          <cell r="O2452" t="str">
            <v>0</v>
          </cell>
          <cell r="W2452" t="e">
            <v>#DIV/0!</v>
          </cell>
        </row>
        <row r="2453">
          <cell r="A2453">
            <v>38522</v>
          </cell>
          <cell r="B2453" t="str">
            <v>Semana25</v>
          </cell>
          <cell r="C2453">
            <v>38504</v>
          </cell>
          <cell r="E2453">
            <v>6</v>
          </cell>
          <cell r="F2453" t="str">
            <v>SCR</v>
          </cell>
          <cell r="G2453" t="str">
            <v>Reconexiones</v>
          </cell>
          <cell r="H2453" t="str">
            <v>Energia</v>
          </cell>
          <cell r="O2453" t="str">
            <v>0</v>
          </cell>
          <cell r="W2453" t="e">
            <v>#DIV/0!</v>
          </cell>
        </row>
        <row r="2454">
          <cell r="A2454">
            <v>38522</v>
          </cell>
          <cell r="B2454" t="str">
            <v>Semana25</v>
          </cell>
          <cell r="C2454">
            <v>38504</v>
          </cell>
          <cell r="E2454">
            <v>28</v>
          </cell>
          <cell r="F2454" t="str">
            <v>SCR</v>
          </cell>
          <cell r="G2454" t="str">
            <v>Reconexiones</v>
          </cell>
          <cell r="H2454" t="str">
            <v>Energia</v>
          </cell>
          <cell r="O2454" t="str">
            <v>1</v>
          </cell>
          <cell r="W2454" t="e">
            <v>#DIV/0!</v>
          </cell>
        </row>
        <row r="2455">
          <cell r="A2455">
            <v>38522</v>
          </cell>
          <cell r="B2455" t="str">
            <v>Semana25</v>
          </cell>
          <cell r="C2455">
            <v>38504</v>
          </cell>
          <cell r="E2455">
            <v>30</v>
          </cell>
          <cell r="F2455" t="str">
            <v>SCR</v>
          </cell>
          <cell r="G2455" t="str">
            <v>Reconexiones</v>
          </cell>
          <cell r="H2455" t="str">
            <v>Energia</v>
          </cell>
          <cell r="O2455" t="str">
            <v>7</v>
          </cell>
          <cell r="W2455" t="e">
            <v>#DIV/0!</v>
          </cell>
        </row>
        <row r="2456">
          <cell r="A2456">
            <v>38522</v>
          </cell>
          <cell r="B2456" t="str">
            <v>Semana25</v>
          </cell>
          <cell r="C2456">
            <v>38504</v>
          </cell>
          <cell r="E2456">
            <v>60</v>
          </cell>
          <cell r="F2456" t="str">
            <v>SCR</v>
          </cell>
          <cell r="G2456" t="str">
            <v>Reconexiones</v>
          </cell>
          <cell r="H2456" t="str">
            <v>Energia</v>
          </cell>
          <cell r="O2456" t="str">
            <v>9</v>
          </cell>
          <cell r="W2456" t="e">
            <v>#DIV/0!</v>
          </cell>
        </row>
        <row r="2457">
          <cell r="A2457">
            <v>38522</v>
          </cell>
          <cell r="B2457" t="str">
            <v>Semana25</v>
          </cell>
          <cell r="C2457">
            <v>38504</v>
          </cell>
          <cell r="E2457">
            <v>60</v>
          </cell>
          <cell r="F2457" t="str">
            <v>SCR</v>
          </cell>
          <cell r="G2457" t="str">
            <v>Reconexiones</v>
          </cell>
          <cell r="H2457" t="str">
            <v>Energia</v>
          </cell>
          <cell r="O2457" t="str">
            <v>1</v>
          </cell>
          <cell r="W2457" t="e">
            <v>#DIV/0!</v>
          </cell>
        </row>
        <row r="2458">
          <cell r="A2458">
            <v>38523</v>
          </cell>
          <cell r="B2458" t="str">
            <v>Semana25</v>
          </cell>
          <cell r="C2458">
            <v>38504</v>
          </cell>
          <cell r="E2458">
            <v>18</v>
          </cell>
          <cell r="F2458" t="str">
            <v>SCR</v>
          </cell>
          <cell r="G2458" t="str">
            <v>Cortes</v>
          </cell>
          <cell r="H2458" t="str">
            <v>Energia</v>
          </cell>
          <cell r="O2458" t="str">
            <v>0</v>
          </cell>
          <cell r="W2458" t="e">
            <v>#DIV/0!</v>
          </cell>
        </row>
        <row r="2459">
          <cell r="A2459">
            <v>38523</v>
          </cell>
          <cell r="B2459" t="str">
            <v>Semana25</v>
          </cell>
          <cell r="C2459">
            <v>38504</v>
          </cell>
          <cell r="E2459">
            <v>20</v>
          </cell>
          <cell r="F2459" t="str">
            <v>SCR</v>
          </cell>
          <cell r="G2459" t="str">
            <v>Cortes</v>
          </cell>
          <cell r="H2459" t="str">
            <v>Energia</v>
          </cell>
          <cell r="O2459" t="str">
            <v>64</v>
          </cell>
          <cell r="W2459" t="e">
            <v>#DIV/0!</v>
          </cell>
        </row>
        <row r="2460">
          <cell r="A2460">
            <v>38523</v>
          </cell>
          <cell r="B2460" t="str">
            <v>Semana25</v>
          </cell>
          <cell r="C2460">
            <v>38504</v>
          </cell>
          <cell r="E2460">
            <v>24</v>
          </cell>
          <cell r="F2460" t="str">
            <v>SCR</v>
          </cell>
          <cell r="G2460" t="str">
            <v>Cortes</v>
          </cell>
          <cell r="H2460" t="str">
            <v>Energia</v>
          </cell>
          <cell r="O2460" t="str">
            <v>2</v>
          </cell>
          <cell r="W2460" t="e">
            <v>#DIV/0!</v>
          </cell>
        </row>
        <row r="2461">
          <cell r="A2461">
            <v>38523</v>
          </cell>
          <cell r="B2461" t="str">
            <v>Semana25</v>
          </cell>
          <cell r="C2461">
            <v>38504</v>
          </cell>
          <cell r="E2461">
            <v>28</v>
          </cell>
          <cell r="F2461" t="str">
            <v>SCR</v>
          </cell>
          <cell r="G2461" t="str">
            <v>Cortes</v>
          </cell>
          <cell r="H2461" t="str">
            <v>Energia</v>
          </cell>
          <cell r="O2461" t="str">
            <v>2</v>
          </cell>
          <cell r="W2461" t="e">
            <v>#DIV/0!</v>
          </cell>
        </row>
        <row r="2462">
          <cell r="A2462">
            <v>38523</v>
          </cell>
          <cell r="B2462" t="str">
            <v>Semana25</v>
          </cell>
          <cell r="C2462">
            <v>38504</v>
          </cell>
          <cell r="E2462">
            <v>30</v>
          </cell>
          <cell r="F2462" t="str">
            <v>SCR</v>
          </cell>
          <cell r="G2462" t="str">
            <v>Cortes</v>
          </cell>
          <cell r="H2462" t="str">
            <v>Energia</v>
          </cell>
          <cell r="O2462" t="str">
            <v>2</v>
          </cell>
          <cell r="W2462" t="e">
            <v>#DIV/0!</v>
          </cell>
        </row>
        <row r="2463">
          <cell r="A2463">
            <v>38523</v>
          </cell>
          <cell r="B2463" t="str">
            <v>Semana25</v>
          </cell>
          <cell r="C2463">
            <v>38504</v>
          </cell>
          <cell r="E2463">
            <v>34</v>
          </cell>
          <cell r="F2463" t="str">
            <v>SCR</v>
          </cell>
          <cell r="G2463" t="str">
            <v>Cortes</v>
          </cell>
          <cell r="H2463" t="str">
            <v>Energia</v>
          </cell>
          <cell r="O2463" t="str">
            <v>16</v>
          </cell>
          <cell r="W2463" t="e">
            <v>#DIV/0!</v>
          </cell>
        </row>
        <row r="2464">
          <cell r="A2464">
            <v>38523</v>
          </cell>
          <cell r="B2464" t="str">
            <v>Semana25</v>
          </cell>
          <cell r="C2464">
            <v>38504</v>
          </cell>
          <cell r="E2464">
            <v>36</v>
          </cell>
          <cell r="F2464" t="str">
            <v>SCR</v>
          </cell>
          <cell r="G2464" t="str">
            <v>Cortes</v>
          </cell>
          <cell r="H2464" t="str">
            <v>Energia</v>
          </cell>
          <cell r="O2464" t="str">
            <v>8</v>
          </cell>
          <cell r="W2464" t="e">
            <v>#DIV/0!</v>
          </cell>
        </row>
        <row r="2465">
          <cell r="A2465">
            <v>38523</v>
          </cell>
          <cell r="B2465" t="str">
            <v>Semana25</v>
          </cell>
          <cell r="C2465">
            <v>38504</v>
          </cell>
          <cell r="E2465">
            <v>50</v>
          </cell>
          <cell r="F2465" t="str">
            <v>SCR</v>
          </cell>
          <cell r="G2465" t="str">
            <v>Cortes</v>
          </cell>
          <cell r="H2465" t="str">
            <v>Energia</v>
          </cell>
          <cell r="O2465" t="str">
            <v>0</v>
          </cell>
          <cell r="W2465" t="e">
            <v>#DIV/0!</v>
          </cell>
        </row>
        <row r="2466">
          <cell r="A2466">
            <v>38523</v>
          </cell>
          <cell r="B2466" t="str">
            <v>Semana25</v>
          </cell>
          <cell r="C2466">
            <v>38504</v>
          </cell>
          <cell r="E2466">
            <v>2</v>
          </cell>
          <cell r="F2466" t="str">
            <v>SCR</v>
          </cell>
          <cell r="G2466" t="str">
            <v>Reconexiones</v>
          </cell>
          <cell r="H2466" t="str">
            <v>Energia</v>
          </cell>
          <cell r="O2466" t="str">
            <v>5</v>
          </cell>
          <cell r="W2466" t="e">
            <v>#DIV/0!</v>
          </cell>
        </row>
        <row r="2467">
          <cell r="A2467">
            <v>38523</v>
          </cell>
          <cell r="B2467" t="str">
            <v>Semana25</v>
          </cell>
          <cell r="C2467">
            <v>38504</v>
          </cell>
          <cell r="E2467">
            <v>4</v>
          </cell>
          <cell r="F2467" t="str">
            <v>SCR</v>
          </cell>
          <cell r="G2467" t="str">
            <v>Reconexiones</v>
          </cell>
          <cell r="H2467" t="str">
            <v>Energia</v>
          </cell>
          <cell r="O2467" t="str">
            <v>2</v>
          </cell>
          <cell r="W2467" t="e">
            <v>#DIV/0!</v>
          </cell>
        </row>
        <row r="2468">
          <cell r="A2468">
            <v>38523</v>
          </cell>
          <cell r="B2468" t="str">
            <v>Semana25</v>
          </cell>
          <cell r="C2468">
            <v>38504</v>
          </cell>
          <cell r="E2468">
            <v>6</v>
          </cell>
          <cell r="F2468" t="str">
            <v>SCR</v>
          </cell>
          <cell r="G2468" t="str">
            <v>Reconexiones</v>
          </cell>
          <cell r="H2468" t="str">
            <v>Energia</v>
          </cell>
          <cell r="O2468" t="str">
            <v>1</v>
          </cell>
          <cell r="W2468" t="e">
            <v>#DIV/0!</v>
          </cell>
        </row>
        <row r="2469">
          <cell r="A2469">
            <v>38523</v>
          </cell>
          <cell r="B2469" t="str">
            <v>Semana25</v>
          </cell>
          <cell r="C2469">
            <v>38504</v>
          </cell>
          <cell r="E2469">
            <v>8</v>
          </cell>
          <cell r="F2469" t="str">
            <v>SCR</v>
          </cell>
          <cell r="G2469" t="str">
            <v>Reconexiones</v>
          </cell>
          <cell r="H2469" t="str">
            <v>Energia</v>
          </cell>
          <cell r="O2469" t="str">
            <v>1</v>
          </cell>
          <cell r="W2469" t="e">
            <v>#DIV/0!</v>
          </cell>
        </row>
        <row r="2470">
          <cell r="A2470">
            <v>38523</v>
          </cell>
          <cell r="B2470" t="str">
            <v>Semana25</v>
          </cell>
          <cell r="C2470">
            <v>38504</v>
          </cell>
          <cell r="E2470">
            <v>14</v>
          </cell>
          <cell r="F2470" t="str">
            <v>SCR</v>
          </cell>
          <cell r="G2470" t="str">
            <v>Reconexiones</v>
          </cell>
          <cell r="H2470" t="str">
            <v>Energia</v>
          </cell>
          <cell r="O2470" t="str">
            <v>1</v>
          </cell>
          <cell r="W2470" t="e">
            <v>#DIV/0!</v>
          </cell>
        </row>
        <row r="2471">
          <cell r="A2471">
            <v>38523</v>
          </cell>
          <cell r="B2471" t="str">
            <v>Semana25</v>
          </cell>
          <cell r="C2471">
            <v>38504</v>
          </cell>
          <cell r="E2471">
            <v>16</v>
          </cell>
          <cell r="F2471" t="str">
            <v>SCR</v>
          </cell>
          <cell r="G2471" t="str">
            <v>Reconexiones</v>
          </cell>
          <cell r="H2471" t="str">
            <v>Energia</v>
          </cell>
          <cell r="O2471" t="str">
            <v>3</v>
          </cell>
          <cell r="W2471" t="e">
            <v>#DIV/0!</v>
          </cell>
        </row>
        <row r="2472">
          <cell r="A2472">
            <v>38523</v>
          </cell>
          <cell r="B2472" t="str">
            <v>Semana25</v>
          </cell>
          <cell r="C2472">
            <v>38504</v>
          </cell>
          <cell r="E2472">
            <v>18</v>
          </cell>
          <cell r="F2472" t="str">
            <v>SCR</v>
          </cell>
          <cell r="G2472" t="str">
            <v>Reconexiones</v>
          </cell>
          <cell r="H2472" t="str">
            <v>Energia</v>
          </cell>
          <cell r="O2472" t="str">
            <v>5</v>
          </cell>
          <cell r="W2472" t="e">
            <v>#DIV/0!</v>
          </cell>
        </row>
        <row r="2473">
          <cell r="A2473">
            <v>38523</v>
          </cell>
          <cell r="B2473" t="str">
            <v>Semana25</v>
          </cell>
          <cell r="C2473">
            <v>38504</v>
          </cell>
          <cell r="E2473">
            <v>20</v>
          </cell>
          <cell r="F2473" t="str">
            <v>SCR</v>
          </cell>
          <cell r="G2473" t="str">
            <v>Reconexiones</v>
          </cell>
          <cell r="H2473" t="str">
            <v>Energia</v>
          </cell>
          <cell r="O2473" t="str">
            <v>3</v>
          </cell>
          <cell r="W2473" t="e">
            <v>#DIV/0!</v>
          </cell>
        </row>
        <row r="2474">
          <cell r="A2474">
            <v>38523</v>
          </cell>
          <cell r="B2474" t="str">
            <v>Semana25</v>
          </cell>
          <cell r="C2474">
            <v>38504</v>
          </cell>
          <cell r="E2474">
            <v>24</v>
          </cell>
          <cell r="F2474" t="str">
            <v>SCR</v>
          </cell>
          <cell r="G2474" t="str">
            <v>Reconexiones</v>
          </cell>
          <cell r="H2474" t="str">
            <v>Energia</v>
          </cell>
          <cell r="O2474" t="str">
            <v>8</v>
          </cell>
          <cell r="W2474" t="e">
            <v>#DIV/0!</v>
          </cell>
        </row>
        <row r="2475">
          <cell r="A2475">
            <v>38523</v>
          </cell>
          <cell r="B2475" t="str">
            <v>Semana25</v>
          </cell>
          <cell r="C2475">
            <v>38504</v>
          </cell>
          <cell r="E2475">
            <v>28</v>
          </cell>
          <cell r="F2475" t="str">
            <v>SCR</v>
          </cell>
          <cell r="G2475" t="str">
            <v>Reconexiones</v>
          </cell>
          <cell r="H2475" t="str">
            <v>Energia</v>
          </cell>
          <cell r="O2475" t="str">
            <v>7</v>
          </cell>
          <cell r="W2475" t="e">
            <v>#DIV/0!</v>
          </cell>
        </row>
        <row r="2476">
          <cell r="A2476">
            <v>38523</v>
          </cell>
          <cell r="B2476" t="str">
            <v>Semana25</v>
          </cell>
          <cell r="C2476">
            <v>38504</v>
          </cell>
          <cell r="E2476">
            <v>30</v>
          </cell>
          <cell r="F2476" t="str">
            <v>SCR</v>
          </cell>
          <cell r="G2476" t="str">
            <v>Reconexiones</v>
          </cell>
          <cell r="H2476" t="str">
            <v>Energia</v>
          </cell>
          <cell r="O2476" t="str">
            <v>3</v>
          </cell>
          <cell r="W2476" t="e">
            <v>#DIV/0!</v>
          </cell>
        </row>
        <row r="2477">
          <cell r="A2477">
            <v>38523</v>
          </cell>
          <cell r="B2477" t="str">
            <v>Semana25</v>
          </cell>
          <cell r="C2477">
            <v>38504</v>
          </cell>
          <cell r="E2477">
            <v>34</v>
          </cell>
          <cell r="F2477" t="str">
            <v>SCR</v>
          </cell>
          <cell r="G2477" t="str">
            <v>Reconexiones</v>
          </cell>
          <cell r="H2477" t="str">
            <v>Energia</v>
          </cell>
          <cell r="O2477" t="str">
            <v>10</v>
          </cell>
          <cell r="W2477" t="e">
            <v>#DIV/0!</v>
          </cell>
        </row>
        <row r="2478">
          <cell r="A2478">
            <v>38523</v>
          </cell>
          <cell r="B2478" t="str">
            <v>Semana25</v>
          </cell>
          <cell r="C2478">
            <v>38504</v>
          </cell>
          <cell r="E2478">
            <v>36</v>
          </cell>
          <cell r="F2478" t="str">
            <v>SCR</v>
          </cell>
          <cell r="G2478" t="str">
            <v>Reconexiones</v>
          </cell>
          <cell r="H2478" t="str">
            <v>Energia</v>
          </cell>
          <cell r="O2478" t="str">
            <v>14</v>
          </cell>
          <cell r="W2478" t="e">
            <v>#DIV/0!</v>
          </cell>
        </row>
        <row r="2479">
          <cell r="A2479">
            <v>38523</v>
          </cell>
          <cell r="B2479" t="str">
            <v>Semana25</v>
          </cell>
          <cell r="C2479">
            <v>38504</v>
          </cell>
          <cell r="E2479">
            <v>38</v>
          </cell>
          <cell r="F2479" t="str">
            <v>SCR</v>
          </cell>
          <cell r="G2479" t="str">
            <v>Reconexiones</v>
          </cell>
          <cell r="H2479" t="str">
            <v>Energia</v>
          </cell>
          <cell r="O2479" t="str">
            <v>4</v>
          </cell>
          <cell r="W2479" t="e">
            <v>#DIV/0!</v>
          </cell>
        </row>
        <row r="2480">
          <cell r="A2480">
            <v>38523</v>
          </cell>
          <cell r="B2480" t="str">
            <v>Semana25</v>
          </cell>
          <cell r="C2480">
            <v>38504</v>
          </cell>
          <cell r="E2480">
            <v>60</v>
          </cell>
          <cell r="F2480" t="str">
            <v>SCR</v>
          </cell>
          <cell r="G2480" t="str">
            <v>Reconexiones</v>
          </cell>
          <cell r="H2480" t="str">
            <v>Energia</v>
          </cell>
          <cell r="O2480" t="str">
            <v>4</v>
          </cell>
          <cell r="W2480" t="e">
            <v>#DIV/0!</v>
          </cell>
        </row>
        <row r="2481">
          <cell r="A2481">
            <v>38523</v>
          </cell>
          <cell r="B2481" t="str">
            <v>Semana25</v>
          </cell>
          <cell r="C2481">
            <v>38504</v>
          </cell>
          <cell r="E2481">
            <v>62</v>
          </cell>
          <cell r="F2481" t="str">
            <v>SCR</v>
          </cell>
          <cell r="G2481" t="str">
            <v>Reconexiones</v>
          </cell>
          <cell r="H2481" t="str">
            <v>Energia</v>
          </cell>
          <cell r="O2481" t="str">
            <v>9</v>
          </cell>
          <cell r="W2481" t="e">
            <v>#DIV/0!</v>
          </cell>
        </row>
        <row r="2482">
          <cell r="A2482">
            <v>38523</v>
          </cell>
          <cell r="B2482" t="str">
            <v>Semana25</v>
          </cell>
          <cell r="C2482">
            <v>38504</v>
          </cell>
          <cell r="E2482">
            <v>28</v>
          </cell>
          <cell r="F2482" t="str">
            <v>SCR</v>
          </cell>
          <cell r="G2482" t="str">
            <v>Reconexiones</v>
          </cell>
          <cell r="H2482" t="str">
            <v>Energia</v>
          </cell>
          <cell r="O2482" t="str">
            <v>11</v>
          </cell>
          <cell r="W2482" t="e">
            <v>#DIV/0!</v>
          </cell>
        </row>
        <row r="2483">
          <cell r="A2483">
            <v>38523</v>
          </cell>
          <cell r="B2483" t="str">
            <v>Semana25</v>
          </cell>
          <cell r="C2483">
            <v>38504</v>
          </cell>
          <cell r="E2483">
            <v>2</v>
          </cell>
          <cell r="F2483" t="str">
            <v>SCR</v>
          </cell>
          <cell r="G2483" t="str">
            <v>Reinstalaciones</v>
          </cell>
          <cell r="H2483" t="str">
            <v>Energia</v>
          </cell>
          <cell r="K2483" t="str">
            <v>0</v>
          </cell>
          <cell r="L2483" t="str">
            <v>0</v>
          </cell>
          <cell r="O2483" t="str">
            <v>0</v>
          </cell>
          <cell r="W2483" t="e">
            <v>#DIV/0!</v>
          </cell>
        </row>
        <row r="2484">
          <cell r="A2484">
            <v>38523</v>
          </cell>
          <cell r="B2484" t="str">
            <v>Semana25</v>
          </cell>
          <cell r="C2484">
            <v>38504</v>
          </cell>
          <cell r="E2484">
            <v>6</v>
          </cell>
          <cell r="F2484" t="str">
            <v>SCR</v>
          </cell>
          <cell r="G2484" t="str">
            <v>Reinstalaciones</v>
          </cell>
          <cell r="H2484" t="str">
            <v>Energia</v>
          </cell>
          <cell r="K2484" t="str">
            <v>0</v>
          </cell>
          <cell r="L2484" t="str">
            <v>0</v>
          </cell>
          <cell r="O2484" t="str">
            <v>0</v>
          </cell>
          <cell r="W2484" t="e">
            <v>#DIV/0!</v>
          </cell>
        </row>
        <row r="2485">
          <cell r="A2485">
            <v>38523</v>
          </cell>
          <cell r="B2485" t="str">
            <v>Semana25</v>
          </cell>
          <cell r="C2485">
            <v>38504</v>
          </cell>
          <cell r="E2485">
            <v>14</v>
          </cell>
          <cell r="F2485" t="str">
            <v>SCR</v>
          </cell>
          <cell r="G2485" t="str">
            <v>Reinstalaciones</v>
          </cell>
          <cell r="H2485" t="str">
            <v>Energia</v>
          </cell>
          <cell r="K2485" t="str">
            <v>0</v>
          </cell>
          <cell r="L2485" t="str">
            <v>0</v>
          </cell>
          <cell r="O2485" t="str">
            <v>0</v>
          </cell>
          <cell r="W2485" t="e">
            <v>#DIV/0!</v>
          </cell>
        </row>
        <row r="2486">
          <cell r="A2486">
            <v>38523</v>
          </cell>
          <cell r="B2486" t="str">
            <v>Semana25</v>
          </cell>
          <cell r="C2486">
            <v>38504</v>
          </cell>
          <cell r="E2486">
            <v>18</v>
          </cell>
          <cell r="F2486" t="str">
            <v>SCR</v>
          </cell>
          <cell r="G2486" t="str">
            <v>Reinstalaciones</v>
          </cell>
          <cell r="H2486" t="str">
            <v>Energia</v>
          </cell>
          <cell r="K2486" t="str">
            <v>2</v>
          </cell>
          <cell r="L2486" t="str">
            <v>2</v>
          </cell>
          <cell r="O2486" t="str">
            <v>2</v>
          </cell>
          <cell r="W2486">
            <v>1</v>
          </cell>
        </row>
        <row r="2487">
          <cell r="A2487">
            <v>38523</v>
          </cell>
          <cell r="B2487" t="str">
            <v>Semana25</v>
          </cell>
          <cell r="C2487">
            <v>38504</v>
          </cell>
          <cell r="E2487">
            <v>20</v>
          </cell>
          <cell r="F2487" t="str">
            <v>SCR</v>
          </cell>
          <cell r="G2487" t="str">
            <v>Reinstalaciones</v>
          </cell>
          <cell r="H2487" t="str">
            <v>Energia</v>
          </cell>
          <cell r="K2487" t="str">
            <v>5</v>
          </cell>
          <cell r="L2487" t="str">
            <v>5</v>
          </cell>
          <cell r="O2487" t="str">
            <v>5</v>
          </cell>
          <cell r="W2487">
            <v>1</v>
          </cell>
        </row>
        <row r="2488">
          <cell r="A2488">
            <v>38523</v>
          </cell>
          <cell r="B2488" t="str">
            <v>Semana25</v>
          </cell>
          <cell r="C2488">
            <v>38504</v>
          </cell>
          <cell r="E2488">
            <v>24</v>
          </cell>
          <cell r="F2488" t="str">
            <v>SCR</v>
          </cell>
          <cell r="G2488" t="str">
            <v>Reinstalaciones</v>
          </cell>
          <cell r="H2488" t="str">
            <v>Energia</v>
          </cell>
          <cell r="K2488" t="str">
            <v>2</v>
          </cell>
          <cell r="L2488" t="str">
            <v>2</v>
          </cell>
          <cell r="O2488" t="str">
            <v>2</v>
          </cell>
          <cell r="W2488">
            <v>1</v>
          </cell>
        </row>
        <row r="2489">
          <cell r="A2489">
            <v>38523</v>
          </cell>
          <cell r="B2489" t="str">
            <v>Semana25</v>
          </cell>
          <cell r="C2489">
            <v>38504</v>
          </cell>
          <cell r="E2489">
            <v>26</v>
          </cell>
          <cell r="F2489" t="str">
            <v>SCR</v>
          </cell>
          <cell r="G2489" t="str">
            <v>Reinstalaciones</v>
          </cell>
          <cell r="H2489" t="str">
            <v>Energia</v>
          </cell>
          <cell r="K2489" t="str">
            <v>0</v>
          </cell>
          <cell r="L2489" t="str">
            <v>0</v>
          </cell>
          <cell r="O2489" t="str">
            <v>0</v>
          </cell>
          <cell r="W2489" t="e">
            <v>#DIV/0!</v>
          </cell>
        </row>
        <row r="2490">
          <cell r="A2490">
            <v>38523</v>
          </cell>
          <cell r="B2490" t="str">
            <v>Semana25</v>
          </cell>
          <cell r="C2490">
            <v>38504</v>
          </cell>
          <cell r="E2490">
            <v>28</v>
          </cell>
          <cell r="F2490" t="str">
            <v>SCR</v>
          </cell>
          <cell r="G2490" t="str">
            <v>Reinstalaciones</v>
          </cell>
          <cell r="H2490" t="str">
            <v>Energia</v>
          </cell>
          <cell r="K2490" t="str">
            <v>4</v>
          </cell>
          <cell r="L2490" t="str">
            <v>4</v>
          </cell>
          <cell r="O2490" t="str">
            <v>4</v>
          </cell>
          <cell r="W2490">
            <v>1</v>
          </cell>
        </row>
        <row r="2491">
          <cell r="A2491">
            <v>38523</v>
          </cell>
          <cell r="B2491" t="str">
            <v>Semana25</v>
          </cell>
          <cell r="C2491">
            <v>38504</v>
          </cell>
          <cell r="E2491">
            <v>34</v>
          </cell>
          <cell r="F2491" t="str">
            <v>SCR</v>
          </cell>
          <cell r="G2491" t="str">
            <v>Reinstalaciones</v>
          </cell>
          <cell r="H2491" t="str">
            <v>Energia</v>
          </cell>
          <cell r="K2491" t="str">
            <v>1</v>
          </cell>
          <cell r="L2491" t="str">
            <v>1</v>
          </cell>
          <cell r="O2491" t="str">
            <v>1</v>
          </cell>
          <cell r="W2491">
            <v>1</v>
          </cell>
        </row>
        <row r="2492">
          <cell r="A2492">
            <v>38523</v>
          </cell>
          <cell r="B2492" t="str">
            <v>Semana25</v>
          </cell>
          <cell r="C2492">
            <v>38504</v>
          </cell>
          <cell r="E2492">
            <v>36</v>
          </cell>
          <cell r="F2492" t="str">
            <v>SCR</v>
          </cell>
          <cell r="G2492" t="str">
            <v>Reinstalaciones</v>
          </cell>
          <cell r="H2492" t="str">
            <v>Energia</v>
          </cell>
          <cell r="K2492" t="str">
            <v>2</v>
          </cell>
          <cell r="L2492" t="str">
            <v>2</v>
          </cell>
          <cell r="O2492" t="str">
            <v>2</v>
          </cell>
          <cell r="W2492">
            <v>1</v>
          </cell>
        </row>
        <row r="2493">
          <cell r="A2493">
            <v>38523</v>
          </cell>
          <cell r="B2493" t="str">
            <v>Semana25</v>
          </cell>
          <cell r="C2493">
            <v>38504</v>
          </cell>
          <cell r="E2493">
            <v>60</v>
          </cell>
          <cell r="F2493" t="str">
            <v>SCR</v>
          </cell>
          <cell r="G2493" t="str">
            <v>Reinstalaciones</v>
          </cell>
          <cell r="H2493" t="str">
            <v>Energia</v>
          </cell>
          <cell r="K2493" t="str">
            <v>0</v>
          </cell>
          <cell r="L2493" t="str">
            <v>0</v>
          </cell>
          <cell r="O2493" t="str">
            <v>0</v>
          </cell>
          <cell r="W2493" t="e">
            <v>#DIV/0!</v>
          </cell>
        </row>
        <row r="2494">
          <cell r="A2494">
            <v>38523</v>
          </cell>
          <cell r="B2494" t="str">
            <v>Semana25</v>
          </cell>
          <cell r="C2494">
            <v>38504</v>
          </cell>
          <cell r="E2494">
            <v>62</v>
          </cell>
          <cell r="F2494" t="str">
            <v>SCR</v>
          </cell>
          <cell r="G2494" t="str">
            <v>Reinstalaciones</v>
          </cell>
          <cell r="H2494" t="str">
            <v>Energia</v>
          </cell>
          <cell r="K2494" t="str">
            <v>0</v>
          </cell>
          <cell r="L2494" t="str">
            <v>0</v>
          </cell>
          <cell r="O2494" t="str">
            <v>0</v>
          </cell>
          <cell r="W2494" t="e">
            <v>#DIV/0!</v>
          </cell>
        </row>
        <row r="2495">
          <cell r="A2495">
            <v>38523</v>
          </cell>
          <cell r="B2495" t="str">
            <v>Semana25</v>
          </cell>
          <cell r="C2495">
            <v>38504</v>
          </cell>
          <cell r="E2495">
            <v>20</v>
          </cell>
          <cell r="F2495" t="str">
            <v>SCR</v>
          </cell>
          <cell r="G2495" t="str">
            <v>Seguimientos 08</v>
          </cell>
          <cell r="H2495" t="str">
            <v>Energia</v>
          </cell>
          <cell r="O2495" t="str">
            <v>28</v>
          </cell>
          <cell r="W2495" t="e">
            <v>#DIV/0!</v>
          </cell>
        </row>
        <row r="2496">
          <cell r="A2496">
            <v>38523</v>
          </cell>
          <cell r="B2496" t="str">
            <v>Semana25</v>
          </cell>
          <cell r="C2496">
            <v>38504</v>
          </cell>
          <cell r="E2496">
            <v>22</v>
          </cell>
          <cell r="F2496" t="str">
            <v>SCR</v>
          </cell>
          <cell r="G2496" t="str">
            <v>Seguimientos 08</v>
          </cell>
          <cell r="H2496" t="str">
            <v>Energia</v>
          </cell>
          <cell r="O2496" t="str">
            <v>14</v>
          </cell>
          <cell r="W2496" t="e">
            <v>#DIV/0!</v>
          </cell>
        </row>
        <row r="2497">
          <cell r="A2497">
            <v>38523</v>
          </cell>
          <cell r="B2497" t="str">
            <v>Semana25</v>
          </cell>
          <cell r="C2497">
            <v>38504</v>
          </cell>
          <cell r="E2497">
            <v>20</v>
          </cell>
          <cell r="F2497" t="str">
            <v>SCR</v>
          </cell>
          <cell r="G2497" t="str">
            <v>Suspensiones</v>
          </cell>
          <cell r="H2497" t="str">
            <v>Energia</v>
          </cell>
          <cell r="O2497" t="str">
            <v>390</v>
          </cell>
          <cell r="W2497" t="e">
            <v>#DIV/0!</v>
          </cell>
        </row>
        <row r="2498">
          <cell r="A2498">
            <v>38523</v>
          </cell>
          <cell r="B2498" t="str">
            <v>Semana25</v>
          </cell>
          <cell r="C2498">
            <v>38504</v>
          </cell>
          <cell r="E2498">
            <v>34</v>
          </cell>
          <cell r="F2498" t="str">
            <v>SCR</v>
          </cell>
          <cell r="G2498" t="str">
            <v>Suspensiones</v>
          </cell>
          <cell r="H2498" t="str">
            <v>Energia</v>
          </cell>
          <cell r="O2498" t="str">
            <v>285</v>
          </cell>
          <cell r="W2498" t="e">
            <v>#DIV/0!</v>
          </cell>
        </row>
        <row r="2499">
          <cell r="A2499">
            <v>38523</v>
          </cell>
          <cell r="B2499" t="str">
            <v>Semana25</v>
          </cell>
          <cell r="C2499">
            <v>38504</v>
          </cell>
          <cell r="E2499">
            <v>36</v>
          </cell>
          <cell r="F2499" t="str">
            <v>SCR</v>
          </cell>
          <cell r="G2499" t="str">
            <v>Suspensiones</v>
          </cell>
          <cell r="H2499" t="str">
            <v>Energia</v>
          </cell>
          <cell r="O2499" t="str">
            <v>371</v>
          </cell>
          <cell r="W2499" t="e">
            <v>#DIV/0!</v>
          </cell>
        </row>
        <row r="2500">
          <cell r="A2500">
            <v>38523</v>
          </cell>
          <cell r="B2500" t="str">
            <v>Semana25</v>
          </cell>
          <cell r="C2500">
            <v>38504</v>
          </cell>
          <cell r="E2500">
            <v>62</v>
          </cell>
          <cell r="F2500" t="str">
            <v>SCR</v>
          </cell>
          <cell r="G2500" t="str">
            <v>Suspensiones</v>
          </cell>
          <cell r="H2500" t="str">
            <v>Energia</v>
          </cell>
          <cell r="O2500" t="str">
            <v>9</v>
          </cell>
          <cell r="W2500" t="e">
            <v>#DIV/0!</v>
          </cell>
        </row>
        <row r="2501">
          <cell r="A2501">
            <v>38523</v>
          </cell>
          <cell r="B2501" t="str">
            <v>Semana25</v>
          </cell>
          <cell r="C2501">
            <v>38504</v>
          </cell>
          <cell r="E2501">
            <v>34</v>
          </cell>
          <cell r="F2501" t="str">
            <v>SCR</v>
          </cell>
          <cell r="G2501" t="str">
            <v>Suspensiones</v>
          </cell>
          <cell r="H2501" t="str">
            <v>Energia</v>
          </cell>
          <cell r="O2501" t="str">
            <v>3</v>
          </cell>
          <cell r="W2501" t="e">
            <v>#DIV/0!</v>
          </cell>
        </row>
        <row r="2502">
          <cell r="A2502">
            <v>38524</v>
          </cell>
          <cell r="B2502" t="str">
            <v>Semana25</v>
          </cell>
          <cell r="C2502">
            <v>38504</v>
          </cell>
          <cell r="E2502">
            <v>4</v>
          </cell>
          <cell r="F2502" t="str">
            <v>SCR</v>
          </cell>
          <cell r="G2502" t="str">
            <v>Cortes</v>
          </cell>
          <cell r="H2502" t="str">
            <v>Energia</v>
          </cell>
          <cell r="O2502" t="str">
            <v>67</v>
          </cell>
          <cell r="W2502" t="e">
            <v>#DIV/0!</v>
          </cell>
        </row>
        <row r="2503">
          <cell r="A2503">
            <v>38524</v>
          </cell>
          <cell r="B2503" t="str">
            <v>Semana25</v>
          </cell>
          <cell r="C2503">
            <v>38504</v>
          </cell>
          <cell r="E2503">
            <v>6</v>
          </cell>
          <cell r="F2503" t="str">
            <v>SCR</v>
          </cell>
          <cell r="G2503" t="str">
            <v>Cortes</v>
          </cell>
          <cell r="H2503" t="str">
            <v>Energia</v>
          </cell>
          <cell r="O2503" t="str">
            <v>12</v>
          </cell>
          <cell r="W2503" t="e">
            <v>#DIV/0!</v>
          </cell>
        </row>
        <row r="2504">
          <cell r="A2504">
            <v>38524</v>
          </cell>
          <cell r="B2504" t="str">
            <v>Semana25</v>
          </cell>
          <cell r="C2504">
            <v>38504</v>
          </cell>
          <cell r="E2504">
            <v>10</v>
          </cell>
          <cell r="F2504" t="str">
            <v>SCR</v>
          </cell>
          <cell r="G2504" t="str">
            <v>Cortes</v>
          </cell>
          <cell r="H2504" t="str">
            <v>Energia</v>
          </cell>
          <cell r="O2504" t="str">
            <v>45</v>
          </cell>
          <cell r="W2504" t="e">
            <v>#DIV/0!</v>
          </cell>
        </row>
        <row r="2505">
          <cell r="A2505">
            <v>38524</v>
          </cell>
          <cell r="B2505" t="str">
            <v>Semana25</v>
          </cell>
          <cell r="C2505">
            <v>38504</v>
          </cell>
          <cell r="E2505">
            <v>14</v>
          </cell>
          <cell r="F2505" t="str">
            <v>SCR</v>
          </cell>
          <cell r="G2505" t="str">
            <v>Cortes</v>
          </cell>
          <cell r="H2505" t="str">
            <v>Energia</v>
          </cell>
          <cell r="O2505" t="str">
            <v>9</v>
          </cell>
          <cell r="W2505" t="e">
            <v>#DIV/0!</v>
          </cell>
        </row>
        <row r="2506">
          <cell r="A2506">
            <v>38524</v>
          </cell>
          <cell r="B2506" t="str">
            <v>Semana25</v>
          </cell>
          <cell r="C2506">
            <v>38504</v>
          </cell>
          <cell r="E2506">
            <v>20</v>
          </cell>
          <cell r="F2506" t="str">
            <v>SCR</v>
          </cell>
          <cell r="G2506" t="str">
            <v>Cortes</v>
          </cell>
          <cell r="H2506" t="str">
            <v>Energia</v>
          </cell>
          <cell r="O2506" t="str">
            <v>3</v>
          </cell>
          <cell r="W2506" t="e">
            <v>#DIV/0!</v>
          </cell>
        </row>
        <row r="2507">
          <cell r="A2507">
            <v>38524</v>
          </cell>
          <cell r="B2507" t="str">
            <v>Semana25</v>
          </cell>
          <cell r="C2507">
            <v>38504</v>
          </cell>
          <cell r="E2507">
            <v>34</v>
          </cell>
          <cell r="F2507" t="str">
            <v>SCR</v>
          </cell>
          <cell r="G2507" t="str">
            <v>Cortes</v>
          </cell>
          <cell r="H2507" t="str">
            <v>Energia</v>
          </cell>
          <cell r="O2507" t="str">
            <v>1</v>
          </cell>
          <cell r="W2507" t="e">
            <v>#DIV/0!</v>
          </cell>
        </row>
        <row r="2508">
          <cell r="A2508">
            <v>38524</v>
          </cell>
          <cell r="B2508" t="str">
            <v>Semana25</v>
          </cell>
          <cell r="C2508">
            <v>38504</v>
          </cell>
          <cell r="E2508">
            <v>40</v>
          </cell>
          <cell r="F2508" t="str">
            <v>SCR</v>
          </cell>
          <cell r="G2508" t="str">
            <v>Cortes</v>
          </cell>
          <cell r="H2508" t="str">
            <v>Energia</v>
          </cell>
          <cell r="O2508" t="str">
            <v>30</v>
          </cell>
          <cell r="W2508" t="e">
            <v>#DIV/0!</v>
          </cell>
        </row>
        <row r="2509">
          <cell r="A2509">
            <v>38524</v>
          </cell>
          <cell r="B2509" t="str">
            <v>Semana25</v>
          </cell>
          <cell r="C2509">
            <v>38504</v>
          </cell>
          <cell r="E2509">
            <v>50</v>
          </cell>
          <cell r="F2509" t="str">
            <v>SCR</v>
          </cell>
          <cell r="G2509" t="str">
            <v>Cortes</v>
          </cell>
          <cell r="H2509" t="str">
            <v>Energia</v>
          </cell>
          <cell r="O2509" t="str">
            <v>13</v>
          </cell>
          <cell r="W2509" t="e">
            <v>#DIV/0!</v>
          </cell>
        </row>
        <row r="2510">
          <cell r="A2510">
            <v>38524</v>
          </cell>
          <cell r="B2510" t="str">
            <v>Semana25</v>
          </cell>
          <cell r="C2510">
            <v>38504</v>
          </cell>
          <cell r="E2510">
            <v>2</v>
          </cell>
          <cell r="F2510" t="str">
            <v>SCR</v>
          </cell>
          <cell r="G2510" t="str">
            <v>Reconexiones</v>
          </cell>
          <cell r="H2510" t="str">
            <v>Energia</v>
          </cell>
          <cell r="O2510" t="str">
            <v>31</v>
          </cell>
          <cell r="W2510" t="e">
            <v>#DIV/0!</v>
          </cell>
        </row>
        <row r="2511">
          <cell r="A2511">
            <v>38524</v>
          </cell>
          <cell r="B2511" t="str">
            <v>Semana25</v>
          </cell>
          <cell r="C2511">
            <v>38504</v>
          </cell>
          <cell r="E2511">
            <v>4</v>
          </cell>
          <cell r="F2511" t="str">
            <v>SCR</v>
          </cell>
          <cell r="G2511" t="str">
            <v>Reconexiones</v>
          </cell>
          <cell r="H2511" t="str">
            <v>Energia</v>
          </cell>
          <cell r="O2511" t="str">
            <v>16</v>
          </cell>
          <cell r="W2511" t="e">
            <v>#DIV/0!</v>
          </cell>
        </row>
        <row r="2512">
          <cell r="A2512">
            <v>38524</v>
          </cell>
          <cell r="B2512" t="str">
            <v>Semana25</v>
          </cell>
          <cell r="C2512">
            <v>38504</v>
          </cell>
          <cell r="E2512">
            <v>6</v>
          </cell>
          <cell r="F2512" t="str">
            <v>SCR</v>
          </cell>
          <cell r="G2512" t="str">
            <v>Reconexiones</v>
          </cell>
          <cell r="H2512" t="str">
            <v>Energia</v>
          </cell>
          <cell r="O2512" t="str">
            <v>20</v>
          </cell>
          <cell r="W2512" t="e">
            <v>#DIV/0!</v>
          </cell>
        </row>
        <row r="2513">
          <cell r="A2513">
            <v>38524</v>
          </cell>
          <cell r="B2513" t="str">
            <v>Semana25</v>
          </cell>
          <cell r="C2513">
            <v>38504</v>
          </cell>
          <cell r="E2513">
            <v>8</v>
          </cell>
          <cell r="F2513" t="str">
            <v>SCR</v>
          </cell>
          <cell r="G2513" t="str">
            <v>Reconexiones</v>
          </cell>
          <cell r="H2513" t="str">
            <v>Energia</v>
          </cell>
          <cell r="O2513" t="str">
            <v>68</v>
          </cell>
          <cell r="W2513" t="e">
            <v>#DIV/0!</v>
          </cell>
        </row>
        <row r="2514">
          <cell r="A2514">
            <v>38524</v>
          </cell>
          <cell r="B2514" t="str">
            <v>Semana25</v>
          </cell>
          <cell r="C2514">
            <v>38504</v>
          </cell>
          <cell r="E2514">
            <v>10</v>
          </cell>
          <cell r="F2514" t="str">
            <v>SCR</v>
          </cell>
          <cell r="G2514" t="str">
            <v>Reconexiones</v>
          </cell>
          <cell r="H2514" t="str">
            <v>Energia</v>
          </cell>
          <cell r="O2514" t="str">
            <v>6</v>
          </cell>
          <cell r="W2514" t="e">
            <v>#DIV/0!</v>
          </cell>
        </row>
        <row r="2515">
          <cell r="A2515">
            <v>38524</v>
          </cell>
          <cell r="B2515" t="str">
            <v>Semana25</v>
          </cell>
          <cell r="C2515">
            <v>38504</v>
          </cell>
          <cell r="E2515">
            <v>12</v>
          </cell>
          <cell r="F2515" t="str">
            <v>SCR</v>
          </cell>
          <cell r="G2515" t="str">
            <v>Reconexiones</v>
          </cell>
          <cell r="H2515" t="str">
            <v>Energia</v>
          </cell>
          <cell r="O2515" t="str">
            <v>0</v>
          </cell>
          <cell r="W2515" t="e">
            <v>#DIV/0!</v>
          </cell>
        </row>
        <row r="2516">
          <cell r="A2516">
            <v>38524</v>
          </cell>
          <cell r="B2516" t="str">
            <v>Semana25</v>
          </cell>
          <cell r="C2516">
            <v>38504</v>
          </cell>
          <cell r="E2516">
            <v>14</v>
          </cell>
          <cell r="F2516" t="str">
            <v>SCR</v>
          </cell>
          <cell r="G2516" t="str">
            <v>Reconexiones</v>
          </cell>
          <cell r="H2516" t="str">
            <v>Energia</v>
          </cell>
          <cell r="O2516" t="str">
            <v>9</v>
          </cell>
          <cell r="W2516" t="e">
            <v>#DIV/0!</v>
          </cell>
        </row>
        <row r="2517">
          <cell r="A2517">
            <v>38524</v>
          </cell>
          <cell r="B2517" t="str">
            <v>Semana25</v>
          </cell>
          <cell r="C2517">
            <v>38504</v>
          </cell>
          <cell r="E2517">
            <v>16</v>
          </cell>
          <cell r="F2517" t="str">
            <v>SCR</v>
          </cell>
          <cell r="G2517" t="str">
            <v>Reconexiones</v>
          </cell>
          <cell r="H2517" t="str">
            <v>Energia</v>
          </cell>
          <cell r="O2517" t="str">
            <v>12</v>
          </cell>
          <cell r="W2517" t="e">
            <v>#DIV/0!</v>
          </cell>
        </row>
        <row r="2518">
          <cell r="A2518">
            <v>38524</v>
          </cell>
          <cell r="B2518" t="str">
            <v>Semana25</v>
          </cell>
          <cell r="C2518">
            <v>38504</v>
          </cell>
          <cell r="E2518">
            <v>18</v>
          </cell>
          <cell r="F2518" t="str">
            <v>SCR</v>
          </cell>
          <cell r="G2518" t="str">
            <v>Reconexiones</v>
          </cell>
          <cell r="H2518" t="str">
            <v>Energia</v>
          </cell>
          <cell r="O2518" t="str">
            <v>22</v>
          </cell>
          <cell r="W2518" t="e">
            <v>#DIV/0!</v>
          </cell>
        </row>
        <row r="2519">
          <cell r="A2519">
            <v>38524</v>
          </cell>
          <cell r="B2519" t="str">
            <v>Semana25</v>
          </cell>
          <cell r="C2519">
            <v>38504</v>
          </cell>
          <cell r="E2519">
            <v>20</v>
          </cell>
          <cell r="F2519" t="str">
            <v>SCR</v>
          </cell>
          <cell r="G2519" t="str">
            <v>Reconexiones</v>
          </cell>
          <cell r="H2519" t="str">
            <v>Energia</v>
          </cell>
          <cell r="O2519" t="str">
            <v>36</v>
          </cell>
          <cell r="W2519" t="e">
            <v>#DIV/0!</v>
          </cell>
        </row>
        <row r="2520">
          <cell r="A2520">
            <v>38524</v>
          </cell>
          <cell r="B2520" t="str">
            <v>Semana25</v>
          </cell>
          <cell r="C2520">
            <v>38504</v>
          </cell>
          <cell r="E2520">
            <v>22</v>
          </cell>
          <cell r="F2520" t="str">
            <v>SCR</v>
          </cell>
          <cell r="G2520" t="str">
            <v>Reconexiones</v>
          </cell>
          <cell r="H2520" t="str">
            <v>Energia</v>
          </cell>
          <cell r="O2520" t="str">
            <v>44</v>
          </cell>
          <cell r="W2520" t="e">
            <v>#DIV/0!</v>
          </cell>
        </row>
        <row r="2521">
          <cell r="A2521">
            <v>38524</v>
          </cell>
          <cell r="B2521" t="str">
            <v>Semana25</v>
          </cell>
          <cell r="C2521">
            <v>38504</v>
          </cell>
          <cell r="E2521">
            <v>24</v>
          </cell>
          <cell r="F2521" t="str">
            <v>SCR</v>
          </cell>
          <cell r="G2521" t="str">
            <v>Reconexiones</v>
          </cell>
          <cell r="H2521" t="str">
            <v>Energia</v>
          </cell>
          <cell r="O2521" t="str">
            <v>15</v>
          </cell>
          <cell r="W2521" t="e">
            <v>#DIV/0!</v>
          </cell>
        </row>
        <row r="2522">
          <cell r="A2522">
            <v>38524</v>
          </cell>
          <cell r="B2522" t="str">
            <v>Semana25</v>
          </cell>
          <cell r="C2522">
            <v>38504</v>
          </cell>
          <cell r="E2522">
            <v>26</v>
          </cell>
          <cell r="F2522" t="str">
            <v>SCR</v>
          </cell>
          <cell r="G2522" t="str">
            <v>Reconexiones</v>
          </cell>
          <cell r="H2522" t="str">
            <v>Energia</v>
          </cell>
          <cell r="O2522" t="str">
            <v>7</v>
          </cell>
          <cell r="W2522" t="e">
            <v>#DIV/0!</v>
          </cell>
        </row>
        <row r="2523">
          <cell r="A2523">
            <v>38524</v>
          </cell>
          <cell r="B2523" t="str">
            <v>Semana25</v>
          </cell>
          <cell r="C2523">
            <v>38504</v>
          </cell>
          <cell r="E2523">
            <v>28</v>
          </cell>
          <cell r="F2523" t="str">
            <v>SCR</v>
          </cell>
          <cell r="G2523" t="str">
            <v>Reconexiones</v>
          </cell>
          <cell r="H2523" t="str">
            <v>Energia</v>
          </cell>
          <cell r="O2523" t="str">
            <v>22</v>
          </cell>
          <cell r="W2523" t="e">
            <v>#DIV/0!</v>
          </cell>
        </row>
        <row r="2524">
          <cell r="A2524">
            <v>38524</v>
          </cell>
          <cell r="B2524" t="str">
            <v>Semana25</v>
          </cell>
          <cell r="C2524">
            <v>38504</v>
          </cell>
          <cell r="E2524">
            <v>30</v>
          </cell>
          <cell r="F2524" t="str">
            <v>SCR</v>
          </cell>
          <cell r="G2524" t="str">
            <v>Reconexiones</v>
          </cell>
          <cell r="H2524" t="str">
            <v>Energia</v>
          </cell>
          <cell r="O2524" t="str">
            <v>5</v>
          </cell>
          <cell r="W2524" t="e">
            <v>#DIV/0!</v>
          </cell>
        </row>
        <row r="2525">
          <cell r="A2525">
            <v>38524</v>
          </cell>
          <cell r="B2525" t="str">
            <v>Semana25</v>
          </cell>
          <cell r="C2525">
            <v>38504</v>
          </cell>
          <cell r="E2525">
            <v>32</v>
          </cell>
          <cell r="F2525" t="str">
            <v>SCR</v>
          </cell>
          <cell r="G2525" t="str">
            <v>Reconexiones</v>
          </cell>
          <cell r="H2525" t="str">
            <v>Energia</v>
          </cell>
          <cell r="O2525" t="str">
            <v>3</v>
          </cell>
          <cell r="W2525" t="e">
            <v>#DIV/0!</v>
          </cell>
        </row>
        <row r="2526">
          <cell r="A2526">
            <v>38524</v>
          </cell>
          <cell r="B2526" t="str">
            <v>Semana25</v>
          </cell>
          <cell r="C2526">
            <v>38504</v>
          </cell>
          <cell r="E2526">
            <v>34</v>
          </cell>
          <cell r="F2526" t="str">
            <v>SCR</v>
          </cell>
          <cell r="G2526" t="str">
            <v>Reconexiones</v>
          </cell>
          <cell r="H2526" t="str">
            <v>Energia</v>
          </cell>
          <cell r="O2526" t="str">
            <v>35</v>
          </cell>
          <cell r="W2526" t="e">
            <v>#DIV/0!</v>
          </cell>
        </row>
        <row r="2527">
          <cell r="A2527">
            <v>38524</v>
          </cell>
          <cell r="B2527" t="str">
            <v>Semana25</v>
          </cell>
          <cell r="C2527">
            <v>38504</v>
          </cell>
          <cell r="E2527">
            <v>36</v>
          </cell>
          <cell r="F2527" t="str">
            <v>SCR</v>
          </cell>
          <cell r="G2527" t="str">
            <v>Reconexiones</v>
          </cell>
          <cell r="H2527" t="str">
            <v>Energia</v>
          </cell>
          <cell r="O2527" t="str">
            <v>56</v>
          </cell>
          <cell r="W2527" t="e">
            <v>#DIV/0!</v>
          </cell>
        </row>
        <row r="2528">
          <cell r="A2528">
            <v>38524</v>
          </cell>
          <cell r="B2528" t="str">
            <v>Semana25</v>
          </cell>
          <cell r="C2528">
            <v>38504</v>
          </cell>
          <cell r="E2528">
            <v>38</v>
          </cell>
          <cell r="F2528" t="str">
            <v>SCR</v>
          </cell>
          <cell r="G2528" t="str">
            <v>Reconexiones</v>
          </cell>
          <cell r="H2528" t="str">
            <v>Energia</v>
          </cell>
          <cell r="O2528" t="str">
            <v>125</v>
          </cell>
          <cell r="W2528" t="e">
            <v>#DIV/0!</v>
          </cell>
        </row>
        <row r="2529">
          <cell r="A2529">
            <v>38524</v>
          </cell>
          <cell r="B2529" t="str">
            <v>Semana25</v>
          </cell>
          <cell r="C2529">
            <v>38504</v>
          </cell>
          <cell r="E2529">
            <v>40</v>
          </cell>
          <cell r="F2529" t="str">
            <v>SCR</v>
          </cell>
          <cell r="G2529" t="str">
            <v>Reconexiones</v>
          </cell>
          <cell r="H2529" t="str">
            <v>Energia</v>
          </cell>
          <cell r="O2529" t="str">
            <v>45</v>
          </cell>
          <cell r="W2529" t="e">
            <v>#DIV/0!</v>
          </cell>
        </row>
        <row r="2530">
          <cell r="A2530">
            <v>38524</v>
          </cell>
          <cell r="B2530" t="str">
            <v>Semana25</v>
          </cell>
          <cell r="C2530">
            <v>38504</v>
          </cell>
          <cell r="E2530">
            <v>50</v>
          </cell>
          <cell r="F2530" t="str">
            <v>SCR</v>
          </cell>
          <cell r="G2530" t="str">
            <v>Reconexiones</v>
          </cell>
          <cell r="H2530" t="str">
            <v>Energia</v>
          </cell>
          <cell r="O2530" t="str">
            <v>27</v>
          </cell>
          <cell r="W2530" t="e">
            <v>#DIV/0!</v>
          </cell>
        </row>
        <row r="2531">
          <cell r="A2531">
            <v>38524</v>
          </cell>
          <cell r="B2531" t="str">
            <v>Semana25</v>
          </cell>
          <cell r="C2531">
            <v>38504</v>
          </cell>
          <cell r="E2531">
            <v>60</v>
          </cell>
          <cell r="F2531" t="str">
            <v>SCR</v>
          </cell>
          <cell r="G2531" t="str">
            <v>Reconexiones</v>
          </cell>
          <cell r="H2531" t="str">
            <v>Energia</v>
          </cell>
          <cell r="O2531" t="str">
            <v>141</v>
          </cell>
          <cell r="W2531" t="e">
            <v>#DIV/0!</v>
          </cell>
        </row>
        <row r="2532">
          <cell r="A2532">
            <v>38524</v>
          </cell>
          <cell r="B2532" t="str">
            <v>Semana25</v>
          </cell>
          <cell r="C2532">
            <v>38504</v>
          </cell>
          <cell r="E2532">
            <v>62</v>
          </cell>
          <cell r="F2532" t="str">
            <v>SCR</v>
          </cell>
          <cell r="G2532" t="str">
            <v>Reconexiones</v>
          </cell>
          <cell r="H2532" t="str">
            <v>Energia</v>
          </cell>
          <cell r="O2532" t="str">
            <v>104</v>
          </cell>
          <cell r="W2532" t="e">
            <v>#DIV/0!</v>
          </cell>
        </row>
        <row r="2533">
          <cell r="A2533">
            <v>38524</v>
          </cell>
          <cell r="B2533" t="str">
            <v>Semana25</v>
          </cell>
          <cell r="C2533">
            <v>38504</v>
          </cell>
          <cell r="E2533">
            <v>4</v>
          </cell>
          <cell r="F2533" t="str">
            <v>SCR</v>
          </cell>
          <cell r="G2533" t="str">
            <v>Reconexiones</v>
          </cell>
          <cell r="H2533" t="str">
            <v>Energia</v>
          </cell>
          <cell r="O2533" t="str">
            <v>1</v>
          </cell>
          <cell r="W2533" t="e">
            <v>#DIV/0!</v>
          </cell>
        </row>
        <row r="2534">
          <cell r="A2534">
            <v>38524</v>
          </cell>
          <cell r="B2534" t="str">
            <v>Semana25</v>
          </cell>
          <cell r="C2534">
            <v>38504</v>
          </cell>
          <cell r="E2534">
            <v>6</v>
          </cell>
          <cell r="F2534" t="str">
            <v>SCR</v>
          </cell>
          <cell r="G2534" t="str">
            <v>Reconexiones</v>
          </cell>
          <cell r="H2534" t="str">
            <v>Energia</v>
          </cell>
          <cell r="O2534" t="str">
            <v>1</v>
          </cell>
          <cell r="W2534" t="e">
            <v>#DIV/0!</v>
          </cell>
        </row>
        <row r="2535">
          <cell r="A2535">
            <v>38524</v>
          </cell>
          <cell r="B2535" t="str">
            <v>Semana25</v>
          </cell>
          <cell r="C2535">
            <v>38504</v>
          </cell>
          <cell r="E2535">
            <v>8</v>
          </cell>
          <cell r="F2535" t="str">
            <v>SCR</v>
          </cell>
          <cell r="G2535" t="str">
            <v>Reconexiones</v>
          </cell>
          <cell r="H2535" t="str">
            <v>Energia</v>
          </cell>
          <cell r="O2535" t="str">
            <v>2</v>
          </cell>
          <cell r="W2535" t="e">
            <v>#DIV/0!</v>
          </cell>
        </row>
        <row r="2536">
          <cell r="A2536">
            <v>38524</v>
          </cell>
          <cell r="B2536" t="str">
            <v>Semana25</v>
          </cell>
          <cell r="C2536">
            <v>38504</v>
          </cell>
          <cell r="E2536">
            <v>14</v>
          </cell>
          <cell r="F2536" t="str">
            <v>SCR</v>
          </cell>
          <cell r="G2536" t="str">
            <v>Reconexiones</v>
          </cell>
          <cell r="H2536" t="str">
            <v>Energia</v>
          </cell>
          <cell r="O2536" t="str">
            <v>3</v>
          </cell>
          <cell r="W2536" t="e">
            <v>#DIV/0!</v>
          </cell>
        </row>
        <row r="2537">
          <cell r="A2537">
            <v>38524</v>
          </cell>
          <cell r="B2537" t="str">
            <v>Semana25</v>
          </cell>
          <cell r="C2537">
            <v>38504</v>
          </cell>
          <cell r="E2537">
            <v>16</v>
          </cell>
          <cell r="F2537" t="str">
            <v>SCR</v>
          </cell>
          <cell r="G2537" t="str">
            <v>Reconexiones</v>
          </cell>
          <cell r="H2537" t="str">
            <v>Energia</v>
          </cell>
          <cell r="O2537" t="str">
            <v>1</v>
          </cell>
          <cell r="W2537" t="e">
            <v>#DIV/0!</v>
          </cell>
        </row>
        <row r="2538">
          <cell r="A2538">
            <v>38524</v>
          </cell>
          <cell r="B2538" t="str">
            <v>Semana25</v>
          </cell>
          <cell r="C2538">
            <v>38504</v>
          </cell>
          <cell r="E2538">
            <v>20</v>
          </cell>
          <cell r="F2538" t="str">
            <v>SCR</v>
          </cell>
          <cell r="G2538" t="str">
            <v>Reconexiones</v>
          </cell>
          <cell r="H2538" t="str">
            <v>Energia</v>
          </cell>
          <cell r="O2538" t="str">
            <v>14</v>
          </cell>
          <cell r="W2538" t="e">
            <v>#DIV/0!</v>
          </cell>
        </row>
        <row r="2539">
          <cell r="A2539">
            <v>38524</v>
          </cell>
          <cell r="B2539" t="str">
            <v>Semana25</v>
          </cell>
          <cell r="C2539">
            <v>38504</v>
          </cell>
          <cell r="E2539">
            <v>24</v>
          </cell>
          <cell r="F2539" t="str">
            <v>SCR</v>
          </cell>
          <cell r="G2539" t="str">
            <v>Reconexiones</v>
          </cell>
          <cell r="H2539" t="str">
            <v>Energia</v>
          </cell>
          <cell r="O2539" t="str">
            <v>0</v>
          </cell>
          <cell r="W2539" t="e">
            <v>#DIV/0!</v>
          </cell>
        </row>
        <row r="2540">
          <cell r="A2540">
            <v>38524</v>
          </cell>
          <cell r="B2540" t="str">
            <v>Semana25</v>
          </cell>
          <cell r="C2540">
            <v>38504</v>
          </cell>
          <cell r="E2540">
            <v>28</v>
          </cell>
          <cell r="F2540" t="str">
            <v>SCR</v>
          </cell>
          <cell r="G2540" t="str">
            <v>Reconexiones</v>
          </cell>
          <cell r="H2540" t="str">
            <v>Energia</v>
          </cell>
          <cell r="O2540" t="str">
            <v>13</v>
          </cell>
          <cell r="W2540" t="e">
            <v>#DIV/0!</v>
          </cell>
        </row>
        <row r="2541">
          <cell r="A2541">
            <v>38524</v>
          </cell>
          <cell r="B2541" t="str">
            <v>Semana25</v>
          </cell>
          <cell r="C2541">
            <v>38504</v>
          </cell>
          <cell r="E2541">
            <v>34</v>
          </cell>
          <cell r="F2541" t="str">
            <v>SCR</v>
          </cell>
          <cell r="G2541" t="str">
            <v>Reconexiones</v>
          </cell>
          <cell r="H2541" t="str">
            <v>Energia</v>
          </cell>
          <cell r="O2541" t="str">
            <v>19</v>
          </cell>
          <cell r="W2541" t="e">
            <v>#DIV/0!</v>
          </cell>
        </row>
        <row r="2542">
          <cell r="A2542">
            <v>38524</v>
          </cell>
          <cell r="B2542" t="str">
            <v>Semana25</v>
          </cell>
          <cell r="C2542">
            <v>38504</v>
          </cell>
          <cell r="E2542">
            <v>36</v>
          </cell>
          <cell r="F2542" t="str">
            <v>SCR</v>
          </cell>
          <cell r="G2542" t="str">
            <v>Reconexiones</v>
          </cell>
          <cell r="H2542" t="str">
            <v>Energia</v>
          </cell>
          <cell r="O2542" t="str">
            <v>1</v>
          </cell>
          <cell r="W2542" t="e">
            <v>#DIV/0!</v>
          </cell>
        </row>
        <row r="2543">
          <cell r="A2543">
            <v>38524</v>
          </cell>
          <cell r="B2543" t="str">
            <v>Semana25</v>
          </cell>
          <cell r="C2543">
            <v>38504</v>
          </cell>
          <cell r="E2543">
            <v>60</v>
          </cell>
          <cell r="F2543" t="str">
            <v>SCR</v>
          </cell>
          <cell r="G2543" t="str">
            <v>Reconexiones</v>
          </cell>
          <cell r="H2543" t="str">
            <v>Energia</v>
          </cell>
          <cell r="O2543" t="str">
            <v>2</v>
          </cell>
          <cell r="W2543" t="e">
            <v>#DIV/0!</v>
          </cell>
        </row>
        <row r="2544">
          <cell r="A2544">
            <v>38524</v>
          </cell>
          <cell r="B2544" t="str">
            <v>Semana25</v>
          </cell>
          <cell r="C2544">
            <v>38504</v>
          </cell>
          <cell r="E2544">
            <v>62</v>
          </cell>
          <cell r="F2544" t="str">
            <v>SCR</v>
          </cell>
          <cell r="G2544" t="str">
            <v>Reconexiones</v>
          </cell>
          <cell r="H2544" t="str">
            <v>Energia</v>
          </cell>
          <cell r="O2544" t="str">
            <v>1</v>
          </cell>
          <cell r="W2544" t="e">
            <v>#DIV/0!</v>
          </cell>
        </row>
        <row r="2545">
          <cell r="A2545">
            <v>38524</v>
          </cell>
          <cell r="B2545" t="str">
            <v>Semana25</v>
          </cell>
          <cell r="C2545">
            <v>38504</v>
          </cell>
          <cell r="E2545">
            <v>38</v>
          </cell>
          <cell r="F2545" t="str">
            <v>SCR</v>
          </cell>
          <cell r="G2545" t="str">
            <v>Reconexiones</v>
          </cell>
          <cell r="H2545" t="str">
            <v>Energia</v>
          </cell>
          <cell r="O2545" t="str">
            <v>5</v>
          </cell>
          <cell r="W2545" t="e">
            <v>#DIV/0!</v>
          </cell>
        </row>
        <row r="2546">
          <cell r="A2546">
            <v>38524</v>
          </cell>
          <cell r="B2546" t="str">
            <v>Semana25</v>
          </cell>
          <cell r="C2546">
            <v>38504</v>
          </cell>
          <cell r="E2546">
            <v>60</v>
          </cell>
          <cell r="F2546" t="str">
            <v>SCR</v>
          </cell>
          <cell r="G2546" t="str">
            <v>Reconexiones</v>
          </cell>
          <cell r="H2546" t="str">
            <v>Energia</v>
          </cell>
          <cell r="O2546" t="str">
            <v>6</v>
          </cell>
          <cell r="W2546" t="e">
            <v>#DIV/0!</v>
          </cell>
        </row>
        <row r="2547">
          <cell r="A2547">
            <v>38524</v>
          </cell>
          <cell r="B2547" t="str">
            <v>Semana25</v>
          </cell>
          <cell r="C2547">
            <v>38504</v>
          </cell>
          <cell r="E2547">
            <v>2</v>
          </cell>
          <cell r="F2547" t="str">
            <v>SCR</v>
          </cell>
          <cell r="G2547" t="str">
            <v>Reinstalaciones</v>
          </cell>
          <cell r="H2547" t="str">
            <v>Energia</v>
          </cell>
          <cell r="K2547" t="str">
            <v>1</v>
          </cell>
          <cell r="L2547" t="str">
            <v>1</v>
          </cell>
          <cell r="O2547" t="str">
            <v>1</v>
          </cell>
          <cell r="W2547">
            <v>1</v>
          </cell>
        </row>
        <row r="2548">
          <cell r="A2548">
            <v>38524</v>
          </cell>
          <cell r="B2548" t="str">
            <v>Semana25</v>
          </cell>
          <cell r="C2548">
            <v>38504</v>
          </cell>
          <cell r="E2548">
            <v>4</v>
          </cell>
          <cell r="F2548" t="str">
            <v>SCR</v>
          </cell>
          <cell r="G2548" t="str">
            <v>Reinstalaciones</v>
          </cell>
          <cell r="H2548" t="str">
            <v>Energia</v>
          </cell>
          <cell r="K2548" t="str">
            <v>1</v>
          </cell>
          <cell r="L2548" t="str">
            <v>1</v>
          </cell>
          <cell r="O2548" t="str">
            <v>1</v>
          </cell>
          <cell r="W2548">
            <v>1</v>
          </cell>
        </row>
        <row r="2549">
          <cell r="A2549">
            <v>38524</v>
          </cell>
          <cell r="B2549" t="str">
            <v>Semana25</v>
          </cell>
          <cell r="C2549">
            <v>38504</v>
          </cell>
          <cell r="E2549">
            <v>6</v>
          </cell>
          <cell r="F2549" t="str">
            <v>SCR</v>
          </cell>
          <cell r="G2549" t="str">
            <v>Reinstalaciones</v>
          </cell>
          <cell r="H2549" t="str">
            <v>Energia</v>
          </cell>
          <cell r="K2549" t="str">
            <v>0</v>
          </cell>
          <cell r="L2549" t="str">
            <v>0</v>
          </cell>
          <cell r="O2549" t="str">
            <v>0</v>
          </cell>
          <cell r="W2549" t="e">
            <v>#DIV/0!</v>
          </cell>
        </row>
        <row r="2550">
          <cell r="A2550">
            <v>38524</v>
          </cell>
          <cell r="B2550" t="str">
            <v>Semana25</v>
          </cell>
          <cell r="C2550">
            <v>38504</v>
          </cell>
          <cell r="E2550">
            <v>8</v>
          </cell>
          <cell r="F2550" t="str">
            <v>SCR</v>
          </cell>
          <cell r="G2550" t="str">
            <v>Reinstalaciones</v>
          </cell>
          <cell r="H2550" t="str">
            <v>Energia</v>
          </cell>
          <cell r="K2550" t="str">
            <v>1</v>
          </cell>
          <cell r="L2550" t="str">
            <v>1</v>
          </cell>
          <cell r="O2550" t="str">
            <v>1</v>
          </cell>
          <cell r="W2550">
            <v>1</v>
          </cell>
        </row>
        <row r="2551">
          <cell r="A2551">
            <v>38524</v>
          </cell>
          <cell r="B2551" t="str">
            <v>Semana25</v>
          </cell>
          <cell r="C2551">
            <v>38504</v>
          </cell>
          <cell r="E2551">
            <v>10</v>
          </cell>
          <cell r="F2551" t="str">
            <v>SCR</v>
          </cell>
          <cell r="G2551" t="str">
            <v>Reinstalaciones</v>
          </cell>
          <cell r="H2551" t="str">
            <v>Energia</v>
          </cell>
          <cell r="K2551" t="str">
            <v>3</v>
          </cell>
          <cell r="L2551" t="str">
            <v>3</v>
          </cell>
          <cell r="O2551" t="str">
            <v>3</v>
          </cell>
          <cell r="W2551">
            <v>1</v>
          </cell>
        </row>
        <row r="2552">
          <cell r="A2552">
            <v>38524</v>
          </cell>
          <cell r="B2552" t="str">
            <v>Semana25</v>
          </cell>
          <cell r="C2552">
            <v>38504</v>
          </cell>
          <cell r="E2552">
            <v>12</v>
          </cell>
          <cell r="F2552" t="str">
            <v>SCR</v>
          </cell>
          <cell r="G2552" t="str">
            <v>Reinstalaciones</v>
          </cell>
          <cell r="H2552" t="str">
            <v>Energia</v>
          </cell>
          <cell r="K2552" t="str">
            <v>1</v>
          </cell>
          <cell r="L2552" t="str">
            <v>1</v>
          </cell>
          <cell r="O2552" t="str">
            <v>1</v>
          </cell>
          <cell r="W2552">
            <v>1</v>
          </cell>
        </row>
        <row r="2553">
          <cell r="A2553">
            <v>38524</v>
          </cell>
          <cell r="B2553" t="str">
            <v>Semana25</v>
          </cell>
          <cell r="C2553">
            <v>38504</v>
          </cell>
          <cell r="E2553">
            <v>14</v>
          </cell>
          <cell r="F2553" t="str">
            <v>SCR</v>
          </cell>
          <cell r="G2553" t="str">
            <v>Reinstalaciones</v>
          </cell>
          <cell r="H2553" t="str">
            <v>Energia</v>
          </cell>
          <cell r="K2553" t="str">
            <v>9</v>
          </cell>
          <cell r="L2553" t="str">
            <v>9</v>
          </cell>
          <cell r="O2553" t="str">
            <v>9</v>
          </cell>
          <cell r="W2553">
            <v>1</v>
          </cell>
        </row>
        <row r="2554">
          <cell r="A2554">
            <v>38524</v>
          </cell>
          <cell r="B2554" t="str">
            <v>Semana25</v>
          </cell>
          <cell r="C2554">
            <v>38504</v>
          </cell>
          <cell r="E2554">
            <v>16</v>
          </cell>
          <cell r="F2554" t="str">
            <v>SCR</v>
          </cell>
          <cell r="G2554" t="str">
            <v>Reinstalaciones</v>
          </cell>
          <cell r="H2554" t="str">
            <v>Energia</v>
          </cell>
          <cell r="K2554" t="str">
            <v>2</v>
          </cell>
          <cell r="L2554" t="str">
            <v>2</v>
          </cell>
          <cell r="O2554" t="str">
            <v>2</v>
          </cell>
          <cell r="W2554">
            <v>1</v>
          </cell>
        </row>
        <row r="2555">
          <cell r="A2555">
            <v>38524</v>
          </cell>
          <cell r="B2555" t="str">
            <v>Semana25</v>
          </cell>
          <cell r="C2555">
            <v>38504</v>
          </cell>
          <cell r="E2555">
            <v>18</v>
          </cell>
          <cell r="F2555" t="str">
            <v>SCR</v>
          </cell>
          <cell r="G2555" t="str">
            <v>Reinstalaciones</v>
          </cell>
          <cell r="H2555" t="str">
            <v>Energia</v>
          </cell>
          <cell r="K2555" t="str">
            <v>11</v>
          </cell>
          <cell r="L2555" t="str">
            <v>11</v>
          </cell>
          <cell r="O2555" t="str">
            <v>11</v>
          </cell>
          <cell r="W2555">
            <v>1</v>
          </cell>
        </row>
        <row r="2556">
          <cell r="A2556">
            <v>38524</v>
          </cell>
          <cell r="B2556" t="str">
            <v>Semana25</v>
          </cell>
          <cell r="C2556">
            <v>38504</v>
          </cell>
          <cell r="E2556">
            <v>20</v>
          </cell>
          <cell r="F2556" t="str">
            <v>SCR</v>
          </cell>
          <cell r="G2556" t="str">
            <v>Reinstalaciones</v>
          </cell>
          <cell r="H2556" t="str">
            <v>Energia</v>
          </cell>
          <cell r="K2556" t="str">
            <v>7</v>
          </cell>
          <cell r="L2556" t="str">
            <v>7</v>
          </cell>
          <cell r="O2556" t="str">
            <v>7</v>
          </cell>
          <cell r="W2556">
            <v>1</v>
          </cell>
        </row>
        <row r="2557">
          <cell r="A2557">
            <v>38524</v>
          </cell>
          <cell r="B2557" t="str">
            <v>Semana25</v>
          </cell>
          <cell r="C2557">
            <v>38504</v>
          </cell>
          <cell r="E2557">
            <v>22</v>
          </cell>
          <cell r="F2557" t="str">
            <v>SCR</v>
          </cell>
          <cell r="G2557" t="str">
            <v>Reinstalaciones</v>
          </cell>
          <cell r="H2557" t="str">
            <v>Energia</v>
          </cell>
          <cell r="K2557" t="str">
            <v>7</v>
          </cell>
          <cell r="L2557" t="str">
            <v>7</v>
          </cell>
          <cell r="O2557" t="str">
            <v>7</v>
          </cell>
          <cell r="W2557">
            <v>1</v>
          </cell>
        </row>
        <row r="2558">
          <cell r="A2558">
            <v>38524</v>
          </cell>
          <cell r="B2558" t="str">
            <v>Semana25</v>
          </cell>
          <cell r="C2558">
            <v>38504</v>
          </cell>
          <cell r="E2558">
            <v>24</v>
          </cell>
          <cell r="F2558" t="str">
            <v>SCR</v>
          </cell>
          <cell r="G2558" t="str">
            <v>Reinstalaciones</v>
          </cell>
          <cell r="H2558" t="str">
            <v>Energia</v>
          </cell>
          <cell r="K2558" t="str">
            <v>2</v>
          </cell>
          <cell r="L2558" t="str">
            <v>2</v>
          </cell>
          <cell r="O2558" t="str">
            <v>2</v>
          </cell>
          <cell r="W2558">
            <v>1</v>
          </cell>
        </row>
        <row r="2559">
          <cell r="A2559">
            <v>38524</v>
          </cell>
          <cell r="B2559" t="str">
            <v>Semana25</v>
          </cell>
          <cell r="C2559">
            <v>38504</v>
          </cell>
          <cell r="E2559">
            <v>26</v>
          </cell>
          <cell r="F2559" t="str">
            <v>SCR</v>
          </cell>
          <cell r="G2559" t="str">
            <v>Reinstalaciones</v>
          </cell>
          <cell r="H2559" t="str">
            <v>Energia</v>
          </cell>
          <cell r="K2559" t="str">
            <v>2</v>
          </cell>
          <cell r="L2559" t="str">
            <v>2</v>
          </cell>
          <cell r="O2559" t="str">
            <v>2</v>
          </cell>
          <cell r="W2559">
            <v>1</v>
          </cell>
        </row>
        <row r="2560">
          <cell r="A2560">
            <v>38524</v>
          </cell>
          <cell r="B2560" t="str">
            <v>Semana25</v>
          </cell>
          <cell r="C2560">
            <v>38504</v>
          </cell>
          <cell r="E2560">
            <v>28</v>
          </cell>
          <cell r="F2560" t="str">
            <v>SCR</v>
          </cell>
          <cell r="G2560" t="str">
            <v>Reinstalaciones</v>
          </cell>
          <cell r="H2560" t="str">
            <v>Energia</v>
          </cell>
          <cell r="K2560" t="str">
            <v>24</v>
          </cell>
          <cell r="L2560" t="str">
            <v>24</v>
          </cell>
          <cell r="O2560" t="str">
            <v>24</v>
          </cell>
          <cell r="W2560">
            <v>1</v>
          </cell>
        </row>
        <row r="2561">
          <cell r="A2561">
            <v>38524</v>
          </cell>
          <cell r="B2561" t="str">
            <v>Semana25</v>
          </cell>
          <cell r="C2561">
            <v>38504</v>
          </cell>
          <cell r="E2561">
            <v>30</v>
          </cell>
          <cell r="F2561" t="str">
            <v>SCR</v>
          </cell>
          <cell r="G2561" t="str">
            <v>Reinstalaciones</v>
          </cell>
          <cell r="H2561" t="str">
            <v>Energia</v>
          </cell>
          <cell r="K2561" t="str">
            <v>9</v>
          </cell>
          <cell r="L2561" t="str">
            <v>9</v>
          </cell>
          <cell r="O2561" t="str">
            <v>9</v>
          </cell>
          <cell r="W2561">
            <v>1</v>
          </cell>
        </row>
        <row r="2562">
          <cell r="A2562">
            <v>38524</v>
          </cell>
          <cell r="B2562" t="str">
            <v>Semana25</v>
          </cell>
          <cell r="C2562">
            <v>38504</v>
          </cell>
          <cell r="E2562">
            <v>32</v>
          </cell>
          <cell r="F2562" t="str">
            <v>SCR</v>
          </cell>
          <cell r="G2562" t="str">
            <v>Reinstalaciones</v>
          </cell>
          <cell r="H2562" t="str">
            <v>Energia</v>
          </cell>
          <cell r="K2562" t="str">
            <v>1</v>
          </cell>
          <cell r="L2562" t="str">
            <v>1</v>
          </cell>
          <cell r="O2562" t="str">
            <v>1</v>
          </cell>
          <cell r="W2562">
            <v>1</v>
          </cell>
        </row>
        <row r="2563">
          <cell r="A2563">
            <v>38524</v>
          </cell>
          <cell r="B2563" t="str">
            <v>Semana25</v>
          </cell>
          <cell r="C2563">
            <v>38504</v>
          </cell>
          <cell r="E2563">
            <v>34</v>
          </cell>
          <cell r="F2563" t="str">
            <v>SCR</v>
          </cell>
          <cell r="G2563" t="str">
            <v>Reinstalaciones</v>
          </cell>
          <cell r="H2563" t="str">
            <v>Energia</v>
          </cell>
          <cell r="K2563" t="str">
            <v>3</v>
          </cell>
          <cell r="L2563" t="str">
            <v>3</v>
          </cell>
          <cell r="O2563" t="str">
            <v>3</v>
          </cell>
          <cell r="W2563">
            <v>1</v>
          </cell>
        </row>
        <row r="2564">
          <cell r="A2564">
            <v>38524</v>
          </cell>
          <cell r="B2564" t="str">
            <v>Semana25</v>
          </cell>
          <cell r="C2564">
            <v>38504</v>
          </cell>
          <cell r="E2564">
            <v>36</v>
          </cell>
          <cell r="F2564" t="str">
            <v>SCR</v>
          </cell>
          <cell r="G2564" t="str">
            <v>Reinstalaciones</v>
          </cell>
          <cell r="H2564" t="str">
            <v>Energia</v>
          </cell>
          <cell r="K2564" t="str">
            <v>0</v>
          </cell>
          <cell r="L2564" t="str">
            <v>0</v>
          </cell>
          <cell r="O2564" t="str">
            <v>0</v>
          </cell>
          <cell r="W2564" t="e">
            <v>#DIV/0!</v>
          </cell>
        </row>
        <row r="2565">
          <cell r="A2565">
            <v>38524</v>
          </cell>
          <cell r="B2565" t="str">
            <v>Semana25</v>
          </cell>
          <cell r="C2565">
            <v>38504</v>
          </cell>
          <cell r="E2565">
            <v>50</v>
          </cell>
          <cell r="F2565" t="str">
            <v>SCR</v>
          </cell>
          <cell r="G2565" t="str">
            <v>Reinstalaciones</v>
          </cell>
          <cell r="H2565" t="str">
            <v>Energia</v>
          </cell>
          <cell r="K2565" t="str">
            <v>0</v>
          </cell>
          <cell r="L2565" t="str">
            <v>0</v>
          </cell>
          <cell r="O2565" t="str">
            <v>0</v>
          </cell>
          <cell r="W2565" t="e">
            <v>#DIV/0!</v>
          </cell>
        </row>
        <row r="2566">
          <cell r="A2566">
            <v>38524</v>
          </cell>
          <cell r="B2566" t="str">
            <v>Semana25</v>
          </cell>
          <cell r="C2566">
            <v>38504</v>
          </cell>
          <cell r="E2566">
            <v>60</v>
          </cell>
          <cell r="F2566" t="str">
            <v>SCR</v>
          </cell>
          <cell r="G2566" t="str">
            <v>Reinstalaciones</v>
          </cell>
          <cell r="H2566" t="str">
            <v>Energia</v>
          </cell>
          <cell r="K2566" t="str">
            <v>2</v>
          </cell>
          <cell r="L2566" t="str">
            <v>2</v>
          </cell>
          <cell r="O2566" t="str">
            <v>2</v>
          </cell>
          <cell r="W2566">
            <v>1</v>
          </cell>
        </row>
        <row r="2567">
          <cell r="A2567">
            <v>38524</v>
          </cell>
          <cell r="B2567" t="str">
            <v>Semana25</v>
          </cell>
          <cell r="C2567">
            <v>38504</v>
          </cell>
          <cell r="E2567">
            <v>62</v>
          </cell>
          <cell r="F2567" t="str">
            <v>SCR</v>
          </cell>
          <cell r="G2567" t="str">
            <v>Reinstalaciones</v>
          </cell>
          <cell r="H2567" t="str">
            <v>Energia</v>
          </cell>
          <cell r="K2567" t="str">
            <v>0</v>
          </cell>
          <cell r="L2567" t="str">
            <v>0</v>
          </cell>
          <cell r="O2567" t="str">
            <v>0</v>
          </cell>
          <cell r="W2567" t="e">
            <v>#DIV/0!</v>
          </cell>
        </row>
        <row r="2568">
          <cell r="A2568">
            <v>38524</v>
          </cell>
          <cell r="B2568" t="str">
            <v>Semana25</v>
          </cell>
          <cell r="C2568">
            <v>38504</v>
          </cell>
          <cell r="E2568">
            <v>10</v>
          </cell>
          <cell r="F2568" t="str">
            <v>SCR</v>
          </cell>
          <cell r="G2568" t="str">
            <v>Seguimientos 09</v>
          </cell>
          <cell r="H2568" t="str">
            <v>Energia</v>
          </cell>
          <cell r="O2568" t="str">
            <v>1</v>
          </cell>
          <cell r="W2568" t="e">
            <v>#DIV/0!</v>
          </cell>
        </row>
        <row r="2569">
          <cell r="A2569">
            <v>38524</v>
          </cell>
          <cell r="B2569" t="str">
            <v>Semana25</v>
          </cell>
          <cell r="C2569">
            <v>38504</v>
          </cell>
          <cell r="E2569">
            <v>6</v>
          </cell>
          <cell r="F2569" t="str">
            <v>SCR</v>
          </cell>
          <cell r="G2569" t="str">
            <v>Seguimientos 08</v>
          </cell>
          <cell r="H2569" t="str">
            <v>Energia</v>
          </cell>
          <cell r="O2569" t="str">
            <v>10</v>
          </cell>
          <cell r="W2569" t="e">
            <v>#DIV/0!</v>
          </cell>
        </row>
        <row r="2570">
          <cell r="A2570">
            <v>38524</v>
          </cell>
          <cell r="B2570" t="str">
            <v>Semana25</v>
          </cell>
          <cell r="C2570">
            <v>38504</v>
          </cell>
          <cell r="E2570">
            <v>10</v>
          </cell>
          <cell r="F2570" t="str">
            <v>SCR</v>
          </cell>
          <cell r="G2570" t="str">
            <v>Seguimientos 08</v>
          </cell>
          <cell r="H2570" t="str">
            <v>Energia</v>
          </cell>
          <cell r="O2570" t="str">
            <v>123</v>
          </cell>
          <cell r="W2570" t="e">
            <v>#DIV/0!</v>
          </cell>
        </row>
        <row r="2571">
          <cell r="A2571">
            <v>38524</v>
          </cell>
          <cell r="B2571" t="str">
            <v>Semana25</v>
          </cell>
          <cell r="C2571">
            <v>38504</v>
          </cell>
          <cell r="E2571">
            <v>40</v>
          </cell>
          <cell r="F2571" t="str">
            <v>SCR</v>
          </cell>
          <cell r="G2571" t="str">
            <v>Seguimientos 08</v>
          </cell>
          <cell r="H2571" t="str">
            <v>Energia</v>
          </cell>
          <cell r="O2571" t="str">
            <v>43</v>
          </cell>
          <cell r="W2571" t="e">
            <v>#DIV/0!</v>
          </cell>
        </row>
        <row r="2572">
          <cell r="A2572">
            <v>38524</v>
          </cell>
          <cell r="B2572" t="str">
            <v>Semana25</v>
          </cell>
          <cell r="C2572">
            <v>38504</v>
          </cell>
          <cell r="E2572">
            <v>4</v>
          </cell>
          <cell r="F2572" t="str">
            <v>SCR</v>
          </cell>
          <cell r="G2572" t="str">
            <v>Suspensiones</v>
          </cell>
          <cell r="H2572" t="str">
            <v>Energia</v>
          </cell>
          <cell r="O2572" t="str">
            <v>6</v>
          </cell>
          <cell r="W2572" t="e">
            <v>#DIV/0!</v>
          </cell>
        </row>
        <row r="2573">
          <cell r="A2573">
            <v>38524</v>
          </cell>
          <cell r="B2573" t="str">
            <v>Semana25</v>
          </cell>
          <cell r="C2573">
            <v>38504</v>
          </cell>
          <cell r="E2573">
            <v>6</v>
          </cell>
          <cell r="F2573" t="str">
            <v>SCR</v>
          </cell>
          <cell r="G2573" t="str">
            <v>Suspensiones</v>
          </cell>
          <cell r="H2573" t="str">
            <v>Energia</v>
          </cell>
          <cell r="O2573" t="str">
            <v>10</v>
          </cell>
          <cell r="W2573" t="e">
            <v>#DIV/0!</v>
          </cell>
        </row>
        <row r="2574">
          <cell r="A2574">
            <v>38524</v>
          </cell>
          <cell r="B2574" t="str">
            <v>Semana25</v>
          </cell>
          <cell r="C2574">
            <v>38504</v>
          </cell>
          <cell r="E2574">
            <v>10</v>
          </cell>
          <cell r="F2574" t="str">
            <v>SCR</v>
          </cell>
          <cell r="G2574" t="str">
            <v>Suspensiones</v>
          </cell>
          <cell r="H2574" t="str">
            <v>Energia</v>
          </cell>
          <cell r="O2574" t="str">
            <v>6</v>
          </cell>
          <cell r="W2574" t="e">
            <v>#DIV/0!</v>
          </cell>
        </row>
        <row r="2575">
          <cell r="A2575">
            <v>38524</v>
          </cell>
          <cell r="B2575" t="str">
            <v>Semana25</v>
          </cell>
          <cell r="C2575">
            <v>38504</v>
          </cell>
          <cell r="E2575">
            <v>14</v>
          </cell>
          <cell r="F2575" t="str">
            <v>SCR</v>
          </cell>
          <cell r="G2575" t="str">
            <v>Suspensiones</v>
          </cell>
          <cell r="H2575" t="str">
            <v>Energia</v>
          </cell>
          <cell r="O2575" t="str">
            <v>2</v>
          </cell>
          <cell r="W2575" t="e">
            <v>#DIV/0!</v>
          </cell>
        </row>
        <row r="2576">
          <cell r="A2576">
            <v>38524</v>
          </cell>
          <cell r="B2576" t="str">
            <v>Semana25</v>
          </cell>
          <cell r="C2576">
            <v>38504</v>
          </cell>
          <cell r="E2576">
            <v>20</v>
          </cell>
          <cell r="F2576" t="str">
            <v>SCR</v>
          </cell>
          <cell r="G2576" t="str">
            <v>Suspensiones</v>
          </cell>
          <cell r="H2576" t="str">
            <v>Energia</v>
          </cell>
          <cell r="O2576" t="str">
            <v>33</v>
          </cell>
          <cell r="W2576" t="e">
            <v>#DIV/0!</v>
          </cell>
        </row>
        <row r="2577">
          <cell r="A2577">
            <v>38524</v>
          </cell>
          <cell r="B2577" t="str">
            <v>Semana25</v>
          </cell>
          <cell r="C2577">
            <v>38504</v>
          </cell>
          <cell r="E2577">
            <v>34</v>
          </cell>
          <cell r="F2577" t="str">
            <v>SCR</v>
          </cell>
          <cell r="G2577" t="str">
            <v>Suspensiones</v>
          </cell>
          <cell r="H2577" t="str">
            <v>Energia</v>
          </cell>
          <cell r="O2577" t="str">
            <v>5</v>
          </cell>
          <cell r="W2577" t="e">
            <v>#DIV/0!</v>
          </cell>
        </row>
        <row r="2578">
          <cell r="A2578">
            <v>38524</v>
          </cell>
          <cell r="B2578" t="str">
            <v>Semana25</v>
          </cell>
          <cell r="C2578">
            <v>38504</v>
          </cell>
          <cell r="E2578">
            <v>38</v>
          </cell>
          <cell r="F2578" t="str">
            <v>SCR</v>
          </cell>
          <cell r="G2578" t="str">
            <v>Suspensiones</v>
          </cell>
          <cell r="H2578" t="str">
            <v>Energia</v>
          </cell>
          <cell r="O2578" t="str">
            <v>1</v>
          </cell>
          <cell r="W2578" t="e">
            <v>#DIV/0!</v>
          </cell>
        </row>
        <row r="2579">
          <cell r="A2579">
            <v>38524</v>
          </cell>
          <cell r="B2579" t="str">
            <v>Semana25</v>
          </cell>
          <cell r="C2579">
            <v>38504</v>
          </cell>
          <cell r="E2579">
            <v>40</v>
          </cell>
          <cell r="F2579" t="str">
            <v>SCR</v>
          </cell>
          <cell r="G2579" t="str">
            <v>Suspensiones</v>
          </cell>
          <cell r="H2579" t="str">
            <v>Energia</v>
          </cell>
          <cell r="O2579" t="str">
            <v>9</v>
          </cell>
          <cell r="W2579" t="e">
            <v>#DIV/0!</v>
          </cell>
        </row>
        <row r="2580">
          <cell r="A2580">
            <v>38524</v>
          </cell>
          <cell r="B2580" t="str">
            <v>Semana25</v>
          </cell>
          <cell r="C2580">
            <v>38504</v>
          </cell>
          <cell r="E2580">
            <v>50</v>
          </cell>
          <cell r="F2580" t="str">
            <v>SCR</v>
          </cell>
          <cell r="G2580" t="str">
            <v>Suspensiones</v>
          </cell>
          <cell r="H2580" t="str">
            <v>Energia</v>
          </cell>
          <cell r="O2580" t="str">
            <v>4</v>
          </cell>
          <cell r="W2580" t="e">
            <v>#DIV/0!</v>
          </cell>
        </row>
        <row r="2581">
          <cell r="A2581">
            <v>38524</v>
          </cell>
          <cell r="B2581" t="str">
            <v>Semana25</v>
          </cell>
          <cell r="C2581">
            <v>38504</v>
          </cell>
          <cell r="E2581">
            <v>62</v>
          </cell>
          <cell r="F2581" t="str">
            <v>SCR</v>
          </cell>
          <cell r="G2581" t="str">
            <v>Suspensiones</v>
          </cell>
          <cell r="H2581" t="str">
            <v>Energia</v>
          </cell>
          <cell r="O2581" t="str">
            <v>5</v>
          </cell>
          <cell r="W2581" t="e">
            <v>#DIV/0!</v>
          </cell>
        </row>
        <row r="2582">
          <cell r="A2582">
            <v>38524</v>
          </cell>
          <cell r="B2582" t="str">
            <v>Semana25</v>
          </cell>
          <cell r="C2582">
            <v>38504</v>
          </cell>
          <cell r="E2582">
            <v>60</v>
          </cell>
          <cell r="F2582" t="str">
            <v>SCR</v>
          </cell>
          <cell r="G2582" t="str">
            <v>Suspensiones</v>
          </cell>
          <cell r="H2582" t="str">
            <v>Energia</v>
          </cell>
          <cell r="O2582" t="str">
            <v>1</v>
          </cell>
          <cell r="W2582" t="e">
            <v>#DIV/0!</v>
          </cell>
        </row>
        <row r="2583">
          <cell r="A2583">
            <v>38524</v>
          </cell>
          <cell r="B2583" t="str">
            <v>Semana25</v>
          </cell>
          <cell r="C2583">
            <v>38504</v>
          </cell>
          <cell r="E2583">
            <v>62</v>
          </cell>
          <cell r="F2583" t="str">
            <v>SCR</v>
          </cell>
          <cell r="G2583" t="str">
            <v>Suspensiones</v>
          </cell>
          <cell r="H2583" t="str">
            <v>Energia</v>
          </cell>
          <cell r="O2583" t="str">
            <v>2</v>
          </cell>
          <cell r="W2583" t="e">
            <v>#DIV/0!</v>
          </cell>
        </row>
        <row r="2584">
          <cell r="A2584">
            <v>38525</v>
          </cell>
          <cell r="B2584" t="str">
            <v>Semana25</v>
          </cell>
          <cell r="C2584">
            <v>38504</v>
          </cell>
          <cell r="E2584">
            <v>4</v>
          </cell>
          <cell r="F2584" t="str">
            <v>SCR</v>
          </cell>
          <cell r="G2584" t="str">
            <v>Cortes</v>
          </cell>
          <cell r="H2584" t="str">
            <v>Energia</v>
          </cell>
          <cell r="O2584" t="str">
            <v>31</v>
          </cell>
          <cell r="W2584" t="e">
            <v>#DIV/0!</v>
          </cell>
        </row>
        <row r="2585">
          <cell r="A2585">
            <v>38525</v>
          </cell>
          <cell r="B2585" t="str">
            <v>Semana25</v>
          </cell>
          <cell r="C2585">
            <v>38504</v>
          </cell>
          <cell r="E2585">
            <v>6</v>
          </cell>
          <cell r="F2585" t="str">
            <v>SCR</v>
          </cell>
          <cell r="G2585" t="str">
            <v>Cortes</v>
          </cell>
          <cell r="H2585" t="str">
            <v>Energia</v>
          </cell>
          <cell r="O2585" t="str">
            <v>10</v>
          </cell>
          <cell r="W2585" t="e">
            <v>#DIV/0!</v>
          </cell>
        </row>
        <row r="2586">
          <cell r="A2586">
            <v>38525</v>
          </cell>
          <cell r="B2586" t="str">
            <v>Semana25</v>
          </cell>
          <cell r="C2586">
            <v>38504</v>
          </cell>
          <cell r="E2586">
            <v>8</v>
          </cell>
          <cell r="F2586" t="str">
            <v>SCR</v>
          </cell>
          <cell r="G2586" t="str">
            <v>Cortes</v>
          </cell>
          <cell r="H2586" t="str">
            <v>Energia</v>
          </cell>
          <cell r="O2586" t="str">
            <v>0</v>
          </cell>
          <cell r="W2586" t="e">
            <v>#DIV/0!</v>
          </cell>
        </row>
        <row r="2587">
          <cell r="A2587">
            <v>38525</v>
          </cell>
          <cell r="B2587" t="str">
            <v>Semana25</v>
          </cell>
          <cell r="C2587">
            <v>38504</v>
          </cell>
          <cell r="E2587">
            <v>10</v>
          </cell>
          <cell r="F2587" t="str">
            <v>SCR</v>
          </cell>
          <cell r="G2587" t="str">
            <v>Cortes</v>
          </cell>
          <cell r="H2587" t="str">
            <v>Energia</v>
          </cell>
          <cell r="O2587" t="str">
            <v>66</v>
          </cell>
          <cell r="W2587" t="e">
            <v>#DIV/0!</v>
          </cell>
        </row>
        <row r="2588">
          <cell r="A2588">
            <v>38525</v>
          </cell>
          <cell r="B2588" t="str">
            <v>Semana25</v>
          </cell>
          <cell r="C2588">
            <v>38504</v>
          </cell>
          <cell r="E2588">
            <v>14</v>
          </cell>
          <cell r="F2588" t="str">
            <v>SCR</v>
          </cell>
          <cell r="G2588" t="str">
            <v>Cortes</v>
          </cell>
          <cell r="H2588" t="str">
            <v>Energia</v>
          </cell>
          <cell r="O2588" t="str">
            <v>0</v>
          </cell>
          <cell r="W2588" t="e">
            <v>#DIV/0!</v>
          </cell>
        </row>
        <row r="2589">
          <cell r="A2589">
            <v>38525</v>
          </cell>
          <cell r="B2589" t="str">
            <v>Semana25</v>
          </cell>
          <cell r="C2589">
            <v>38504</v>
          </cell>
          <cell r="E2589">
            <v>18</v>
          </cell>
          <cell r="F2589" t="str">
            <v>SCR</v>
          </cell>
          <cell r="G2589" t="str">
            <v>Cortes</v>
          </cell>
          <cell r="H2589" t="str">
            <v>Energia</v>
          </cell>
          <cell r="O2589" t="str">
            <v>0</v>
          </cell>
          <cell r="W2589" t="e">
            <v>#DIV/0!</v>
          </cell>
        </row>
        <row r="2590">
          <cell r="A2590">
            <v>38525</v>
          </cell>
          <cell r="B2590" t="str">
            <v>Semana25</v>
          </cell>
          <cell r="C2590">
            <v>38504</v>
          </cell>
          <cell r="E2590">
            <v>24</v>
          </cell>
          <cell r="F2590" t="str">
            <v>SCR</v>
          </cell>
          <cell r="G2590" t="str">
            <v>Cortes</v>
          </cell>
          <cell r="H2590" t="str">
            <v>Energia</v>
          </cell>
          <cell r="O2590" t="str">
            <v>37</v>
          </cell>
          <cell r="W2590" t="e">
            <v>#DIV/0!</v>
          </cell>
        </row>
        <row r="2591">
          <cell r="A2591">
            <v>38525</v>
          </cell>
          <cell r="B2591" t="str">
            <v>Semana25</v>
          </cell>
          <cell r="C2591">
            <v>38504</v>
          </cell>
          <cell r="E2591">
            <v>28</v>
          </cell>
          <cell r="F2591" t="str">
            <v>SCR</v>
          </cell>
          <cell r="G2591" t="str">
            <v>Cortes</v>
          </cell>
          <cell r="H2591" t="str">
            <v>Energia</v>
          </cell>
          <cell r="O2591" t="str">
            <v>1</v>
          </cell>
          <cell r="W2591" t="e">
            <v>#DIV/0!</v>
          </cell>
        </row>
        <row r="2592">
          <cell r="A2592">
            <v>38525</v>
          </cell>
          <cell r="B2592" t="str">
            <v>Semana25</v>
          </cell>
          <cell r="C2592">
            <v>38504</v>
          </cell>
          <cell r="E2592">
            <v>36</v>
          </cell>
          <cell r="F2592" t="str">
            <v>SCR</v>
          </cell>
          <cell r="G2592" t="str">
            <v>Cortes</v>
          </cell>
          <cell r="H2592" t="str">
            <v>Energia</v>
          </cell>
          <cell r="O2592" t="str">
            <v>1</v>
          </cell>
          <cell r="W2592" t="e">
            <v>#DIV/0!</v>
          </cell>
        </row>
        <row r="2593">
          <cell r="A2593">
            <v>38525</v>
          </cell>
          <cell r="B2593" t="str">
            <v>Semana25</v>
          </cell>
          <cell r="C2593">
            <v>38504</v>
          </cell>
          <cell r="E2593">
            <v>38</v>
          </cell>
          <cell r="F2593" t="str">
            <v>SCR</v>
          </cell>
          <cell r="G2593" t="str">
            <v>Cortes</v>
          </cell>
          <cell r="H2593" t="str">
            <v>Energia</v>
          </cell>
          <cell r="O2593" t="str">
            <v>92</v>
          </cell>
          <cell r="W2593" t="e">
            <v>#DIV/0!</v>
          </cell>
        </row>
        <row r="2594">
          <cell r="A2594">
            <v>38525</v>
          </cell>
          <cell r="B2594" t="str">
            <v>Semana25</v>
          </cell>
          <cell r="C2594">
            <v>38504</v>
          </cell>
          <cell r="E2594">
            <v>40</v>
          </cell>
          <cell r="F2594" t="str">
            <v>SCR</v>
          </cell>
          <cell r="G2594" t="str">
            <v>Cortes</v>
          </cell>
          <cell r="H2594" t="str">
            <v>Energia</v>
          </cell>
          <cell r="O2594" t="str">
            <v>48</v>
          </cell>
          <cell r="W2594" t="e">
            <v>#DIV/0!</v>
          </cell>
        </row>
        <row r="2595">
          <cell r="A2595">
            <v>38525</v>
          </cell>
          <cell r="B2595" t="str">
            <v>Semana25</v>
          </cell>
          <cell r="C2595">
            <v>38504</v>
          </cell>
          <cell r="E2595">
            <v>44</v>
          </cell>
          <cell r="F2595" t="str">
            <v>SCR</v>
          </cell>
          <cell r="G2595" t="str">
            <v>Cortes</v>
          </cell>
          <cell r="H2595" t="str">
            <v>Energia</v>
          </cell>
          <cell r="O2595" t="str">
            <v>39</v>
          </cell>
          <cell r="W2595" t="e">
            <v>#DIV/0!</v>
          </cell>
        </row>
        <row r="2596">
          <cell r="A2596">
            <v>38525</v>
          </cell>
          <cell r="B2596" t="str">
            <v>Semana25</v>
          </cell>
          <cell r="C2596">
            <v>38504</v>
          </cell>
          <cell r="E2596">
            <v>60</v>
          </cell>
          <cell r="F2596" t="str">
            <v>SCR</v>
          </cell>
          <cell r="G2596" t="str">
            <v>Cortes</v>
          </cell>
          <cell r="H2596" t="str">
            <v>Energia</v>
          </cell>
          <cell r="O2596" t="str">
            <v>0</v>
          </cell>
          <cell r="W2596" t="e">
            <v>#DIV/0!</v>
          </cell>
        </row>
        <row r="2597">
          <cell r="A2597">
            <v>38525</v>
          </cell>
          <cell r="B2597" t="str">
            <v>Semana25</v>
          </cell>
          <cell r="C2597">
            <v>38504</v>
          </cell>
          <cell r="E2597">
            <v>62</v>
          </cell>
          <cell r="F2597" t="str">
            <v>SCR</v>
          </cell>
          <cell r="G2597" t="str">
            <v>Cortes</v>
          </cell>
          <cell r="H2597" t="str">
            <v>Energia</v>
          </cell>
          <cell r="O2597" t="str">
            <v>0</v>
          </cell>
          <cell r="W2597" t="e">
            <v>#DIV/0!</v>
          </cell>
        </row>
        <row r="2598">
          <cell r="A2598">
            <v>38525</v>
          </cell>
          <cell r="B2598" t="str">
            <v>Semana25</v>
          </cell>
          <cell r="C2598">
            <v>38504</v>
          </cell>
          <cell r="F2598" t="str">
            <v>SCR</v>
          </cell>
          <cell r="G2598" t="str">
            <v>Cortes</v>
          </cell>
          <cell r="H2598" t="str">
            <v>Energia</v>
          </cell>
          <cell r="O2598" t="str">
            <v>1</v>
          </cell>
          <cell r="W2598" t="e">
            <v>#DIV/0!</v>
          </cell>
        </row>
        <row r="2599">
          <cell r="A2599">
            <v>38525</v>
          </cell>
          <cell r="B2599" t="str">
            <v>Semana25</v>
          </cell>
          <cell r="C2599">
            <v>38504</v>
          </cell>
          <cell r="E2599">
            <v>2</v>
          </cell>
          <cell r="F2599" t="str">
            <v>SCR</v>
          </cell>
          <cell r="G2599" t="str">
            <v>Reconexiones</v>
          </cell>
          <cell r="H2599" t="str">
            <v>Energia</v>
          </cell>
          <cell r="O2599" t="str">
            <v>7</v>
          </cell>
          <cell r="W2599" t="e">
            <v>#DIV/0!</v>
          </cell>
        </row>
        <row r="2600">
          <cell r="A2600">
            <v>38525</v>
          </cell>
          <cell r="B2600" t="str">
            <v>Semana25</v>
          </cell>
          <cell r="C2600">
            <v>38504</v>
          </cell>
          <cell r="E2600">
            <v>4</v>
          </cell>
          <cell r="F2600" t="str">
            <v>SCR</v>
          </cell>
          <cell r="G2600" t="str">
            <v>Reconexiones</v>
          </cell>
          <cell r="H2600" t="str">
            <v>Energia</v>
          </cell>
          <cell r="O2600" t="str">
            <v>12</v>
          </cell>
          <cell r="W2600" t="e">
            <v>#DIV/0!</v>
          </cell>
        </row>
        <row r="2601">
          <cell r="A2601">
            <v>38525</v>
          </cell>
          <cell r="B2601" t="str">
            <v>Semana25</v>
          </cell>
          <cell r="C2601">
            <v>38504</v>
          </cell>
          <cell r="E2601">
            <v>6</v>
          </cell>
          <cell r="F2601" t="str">
            <v>SCR</v>
          </cell>
          <cell r="G2601" t="str">
            <v>Reconexiones</v>
          </cell>
          <cell r="H2601" t="str">
            <v>Energia</v>
          </cell>
          <cell r="O2601" t="str">
            <v>5</v>
          </cell>
          <cell r="W2601" t="e">
            <v>#DIV/0!</v>
          </cell>
        </row>
        <row r="2602">
          <cell r="A2602">
            <v>38525</v>
          </cell>
          <cell r="B2602" t="str">
            <v>Semana25</v>
          </cell>
          <cell r="C2602">
            <v>38504</v>
          </cell>
          <cell r="E2602">
            <v>8</v>
          </cell>
          <cell r="F2602" t="str">
            <v>SCR</v>
          </cell>
          <cell r="G2602" t="str">
            <v>Reconexiones</v>
          </cell>
          <cell r="H2602" t="str">
            <v>Energia</v>
          </cell>
          <cell r="O2602" t="str">
            <v>7</v>
          </cell>
          <cell r="W2602" t="e">
            <v>#DIV/0!</v>
          </cell>
        </row>
        <row r="2603">
          <cell r="A2603">
            <v>38525</v>
          </cell>
          <cell r="B2603" t="str">
            <v>Semana25</v>
          </cell>
          <cell r="C2603">
            <v>38504</v>
          </cell>
          <cell r="E2603">
            <v>10</v>
          </cell>
          <cell r="F2603" t="str">
            <v>SCR</v>
          </cell>
          <cell r="G2603" t="str">
            <v>Reconexiones</v>
          </cell>
          <cell r="H2603" t="str">
            <v>Energia</v>
          </cell>
          <cell r="O2603" t="str">
            <v>12</v>
          </cell>
          <cell r="W2603" t="e">
            <v>#DIV/0!</v>
          </cell>
        </row>
        <row r="2604">
          <cell r="A2604">
            <v>38525</v>
          </cell>
          <cell r="B2604" t="str">
            <v>Semana25</v>
          </cell>
          <cell r="C2604">
            <v>38504</v>
          </cell>
          <cell r="E2604">
            <v>14</v>
          </cell>
          <cell r="F2604" t="str">
            <v>SCR</v>
          </cell>
          <cell r="G2604" t="str">
            <v>Reconexiones</v>
          </cell>
          <cell r="H2604" t="str">
            <v>Energia</v>
          </cell>
          <cell r="O2604" t="str">
            <v>8</v>
          </cell>
          <cell r="W2604" t="e">
            <v>#DIV/0!</v>
          </cell>
        </row>
        <row r="2605">
          <cell r="A2605">
            <v>38525</v>
          </cell>
          <cell r="B2605" t="str">
            <v>Semana25</v>
          </cell>
          <cell r="C2605">
            <v>38504</v>
          </cell>
          <cell r="E2605">
            <v>16</v>
          </cell>
          <cell r="F2605" t="str">
            <v>SCR</v>
          </cell>
          <cell r="G2605" t="str">
            <v>Reconexiones</v>
          </cell>
          <cell r="H2605" t="str">
            <v>Energia</v>
          </cell>
          <cell r="O2605" t="str">
            <v>11</v>
          </cell>
          <cell r="W2605" t="e">
            <v>#DIV/0!</v>
          </cell>
        </row>
        <row r="2606">
          <cell r="A2606">
            <v>38525</v>
          </cell>
          <cell r="B2606" t="str">
            <v>Semana25</v>
          </cell>
          <cell r="C2606">
            <v>38504</v>
          </cell>
          <cell r="E2606">
            <v>18</v>
          </cell>
          <cell r="F2606" t="str">
            <v>SCR</v>
          </cell>
          <cell r="G2606" t="str">
            <v>Reconexiones</v>
          </cell>
          <cell r="H2606" t="str">
            <v>Energia</v>
          </cell>
          <cell r="O2606" t="str">
            <v>8</v>
          </cell>
          <cell r="W2606" t="e">
            <v>#DIV/0!</v>
          </cell>
        </row>
        <row r="2607">
          <cell r="A2607">
            <v>38525</v>
          </cell>
          <cell r="B2607" t="str">
            <v>Semana25</v>
          </cell>
          <cell r="C2607">
            <v>38504</v>
          </cell>
          <cell r="E2607">
            <v>20</v>
          </cell>
          <cell r="F2607" t="str">
            <v>SCR</v>
          </cell>
          <cell r="G2607" t="str">
            <v>Reconexiones</v>
          </cell>
          <cell r="H2607" t="str">
            <v>Energia</v>
          </cell>
          <cell r="O2607" t="str">
            <v>153</v>
          </cell>
          <cell r="W2607" t="e">
            <v>#DIV/0!</v>
          </cell>
        </row>
        <row r="2608">
          <cell r="A2608">
            <v>38525</v>
          </cell>
          <cell r="B2608" t="str">
            <v>Semana25</v>
          </cell>
          <cell r="C2608">
            <v>38504</v>
          </cell>
          <cell r="E2608">
            <v>22</v>
          </cell>
          <cell r="F2608" t="str">
            <v>SCR</v>
          </cell>
          <cell r="G2608" t="str">
            <v>Reconexiones</v>
          </cell>
          <cell r="H2608" t="str">
            <v>Energia</v>
          </cell>
          <cell r="O2608" t="str">
            <v>2</v>
          </cell>
          <cell r="W2608" t="e">
            <v>#DIV/0!</v>
          </cell>
        </row>
        <row r="2609">
          <cell r="A2609">
            <v>38525</v>
          </cell>
          <cell r="B2609" t="str">
            <v>Semana25</v>
          </cell>
          <cell r="C2609">
            <v>38504</v>
          </cell>
          <cell r="E2609">
            <v>24</v>
          </cell>
          <cell r="F2609" t="str">
            <v>SCR</v>
          </cell>
          <cell r="G2609" t="str">
            <v>Reconexiones</v>
          </cell>
          <cell r="H2609" t="str">
            <v>Energia</v>
          </cell>
          <cell r="O2609" t="str">
            <v>2</v>
          </cell>
          <cell r="W2609" t="e">
            <v>#DIV/0!</v>
          </cell>
        </row>
        <row r="2610">
          <cell r="A2610">
            <v>38525</v>
          </cell>
          <cell r="B2610" t="str">
            <v>Semana25</v>
          </cell>
          <cell r="C2610">
            <v>38504</v>
          </cell>
          <cell r="E2610">
            <v>26</v>
          </cell>
          <cell r="F2610" t="str">
            <v>SCR</v>
          </cell>
          <cell r="G2610" t="str">
            <v>Reconexiones</v>
          </cell>
          <cell r="H2610" t="str">
            <v>Energia</v>
          </cell>
          <cell r="O2610" t="str">
            <v>1</v>
          </cell>
          <cell r="W2610" t="e">
            <v>#DIV/0!</v>
          </cell>
        </row>
        <row r="2611">
          <cell r="A2611">
            <v>38525</v>
          </cell>
          <cell r="B2611" t="str">
            <v>Semana25</v>
          </cell>
          <cell r="C2611">
            <v>38504</v>
          </cell>
          <cell r="E2611">
            <v>28</v>
          </cell>
          <cell r="F2611" t="str">
            <v>SCR</v>
          </cell>
          <cell r="G2611" t="str">
            <v>Reconexiones</v>
          </cell>
          <cell r="H2611" t="str">
            <v>Energia</v>
          </cell>
          <cell r="O2611" t="str">
            <v>5</v>
          </cell>
          <cell r="W2611" t="e">
            <v>#DIV/0!</v>
          </cell>
        </row>
        <row r="2612">
          <cell r="A2612">
            <v>38525</v>
          </cell>
          <cell r="B2612" t="str">
            <v>Semana25</v>
          </cell>
          <cell r="C2612">
            <v>38504</v>
          </cell>
          <cell r="E2612">
            <v>30</v>
          </cell>
          <cell r="F2612" t="str">
            <v>SCR</v>
          </cell>
          <cell r="G2612" t="str">
            <v>Reconexiones</v>
          </cell>
          <cell r="H2612" t="str">
            <v>Energia</v>
          </cell>
          <cell r="O2612" t="str">
            <v>0</v>
          </cell>
          <cell r="W2612" t="e">
            <v>#DIV/0!</v>
          </cell>
        </row>
        <row r="2613">
          <cell r="A2613">
            <v>38525</v>
          </cell>
          <cell r="B2613" t="str">
            <v>Semana25</v>
          </cell>
          <cell r="C2613">
            <v>38504</v>
          </cell>
          <cell r="E2613">
            <v>32</v>
          </cell>
          <cell r="F2613" t="str">
            <v>SCR</v>
          </cell>
          <cell r="G2613" t="str">
            <v>Reconexiones</v>
          </cell>
          <cell r="H2613" t="str">
            <v>Energia</v>
          </cell>
          <cell r="O2613" t="str">
            <v>0</v>
          </cell>
          <cell r="W2613" t="e">
            <v>#DIV/0!</v>
          </cell>
        </row>
        <row r="2614">
          <cell r="A2614">
            <v>38525</v>
          </cell>
          <cell r="B2614" t="str">
            <v>Semana25</v>
          </cell>
          <cell r="C2614">
            <v>38504</v>
          </cell>
          <cell r="E2614">
            <v>34</v>
          </cell>
          <cell r="F2614" t="str">
            <v>SCR</v>
          </cell>
          <cell r="G2614" t="str">
            <v>Reconexiones</v>
          </cell>
          <cell r="H2614" t="str">
            <v>Energia</v>
          </cell>
          <cell r="O2614" t="str">
            <v>102</v>
          </cell>
          <cell r="W2614" t="e">
            <v>#DIV/0!</v>
          </cell>
        </row>
        <row r="2615">
          <cell r="A2615">
            <v>38525</v>
          </cell>
          <cell r="B2615" t="str">
            <v>Semana25</v>
          </cell>
          <cell r="C2615">
            <v>38504</v>
          </cell>
          <cell r="E2615">
            <v>36</v>
          </cell>
          <cell r="F2615" t="str">
            <v>SCR</v>
          </cell>
          <cell r="G2615" t="str">
            <v>Reconexiones</v>
          </cell>
          <cell r="H2615" t="str">
            <v>Energia</v>
          </cell>
          <cell r="O2615" t="str">
            <v>174</v>
          </cell>
          <cell r="W2615" t="e">
            <v>#DIV/0!</v>
          </cell>
        </row>
        <row r="2616">
          <cell r="A2616">
            <v>38525</v>
          </cell>
          <cell r="B2616" t="str">
            <v>Semana25</v>
          </cell>
          <cell r="C2616">
            <v>38504</v>
          </cell>
          <cell r="E2616">
            <v>38</v>
          </cell>
          <cell r="F2616" t="str">
            <v>SCR</v>
          </cell>
          <cell r="G2616" t="str">
            <v>Reconexiones</v>
          </cell>
          <cell r="H2616" t="str">
            <v>Energia</v>
          </cell>
          <cell r="O2616" t="str">
            <v>9</v>
          </cell>
          <cell r="W2616" t="e">
            <v>#DIV/0!</v>
          </cell>
        </row>
        <row r="2617">
          <cell r="A2617">
            <v>38525</v>
          </cell>
          <cell r="B2617" t="str">
            <v>Semana25</v>
          </cell>
          <cell r="C2617">
            <v>38504</v>
          </cell>
          <cell r="E2617">
            <v>40</v>
          </cell>
          <cell r="F2617" t="str">
            <v>SCR</v>
          </cell>
          <cell r="G2617" t="str">
            <v>Reconexiones</v>
          </cell>
          <cell r="H2617" t="str">
            <v>Energia</v>
          </cell>
          <cell r="O2617" t="str">
            <v>13</v>
          </cell>
          <cell r="W2617" t="e">
            <v>#DIV/0!</v>
          </cell>
        </row>
        <row r="2618">
          <cell r="A2618">
            <v>38525</v>
          </cell>
          <cell r="B2618" t="str">
            <v>Semana25</v>
          </cell>
          <cell r="C2618">
            <v>38504</v>
          </cell>
          <cell r="E2618">
            <v>44</v>
          </cell>
          <cell r="F2618" t="str">
            <v>SCR</v>
          </cell>
          <cell r="G2618" t="str">
            <v>Reconexiones</v>
          </cell>
          <cell r="H2618" t="str">
            <v>Energia</v>
          </cell>
          <cell r="O2618" t="str">
            <v>11</v>
          </cell>
          <cell r="W2618" t="e">
            <v>#DIV/0!</v>
          </cell>
        </row>
        <row r="2619">
          <cell r="A2619">
            <v>38525</v>
          </cell>
          <cell r="B2619" t="str">
            <v>Semana25</v>
          </cell>
          <cell r="C2619">
            <v>38504</v>
          </cell>
          <cell r="E2619">
            <v>50</v>
          </cell>
          <cell r="F2619" t="str">
            <v>SCR</v>
          </cell>
          <cell r="G2619" t="str">
            <v>Reconexiones</v>
          </cell>
          <cell r="H2619" t="str">
            <v>Energia</v>
          </cell>
          <cell r="O2619" t="str">
            <v>1</v>
          </cell>
          <cell r="W2619" t="e">
            <v>#DIV/0!</v>
          </cell>
        </row>
        <row r="2620">
          <cell r="A2620">
            <v>38525</v>
          </cell>
          <cell r="B2620" t="str">
            <v>Semana25</v>
          </cell>
          <cell r="C2620">
            <v>38504</v>
          </cell>
          <cell r="E2620">
            <v>60</v>
          </cell>
          <cell r="F2620" t="str">
            <v>SCR</v>
          </cell>
          <cell r="G2620" t="str">
            <v>Reconexiones</v>
          </cell>
          <cell r="H2620" t="str">
            <v>Energia</v>
          </cell>
          <cell r="O2620" t="str">
            <v>14</v>
          </cell>
          <cell r="W2620" t="e">
            <v>#DIV/0!</v>
          </cell>
        </row>
        <row r="2621">
          <cell r="A2621">
            <v>38525</v>
          </cell>
          <cell r="B2621" t="str">
            <v>Semana25</v>
          </cell>
          <cell r="C2621">
            <v>38504</v>
          </cell>
          <cell r="F2621" t="str">
            <v>SCR</v>
          </cell>
          <cell r="G2621" t="str">
            <v>Reconexiones</v>
          </cell>
          <cell r="H2621" t="str">
            <v>Energia</v>
          </cell>
          <cell r="O2621" t="str">
            <v>0</v>
          </cell>
          <cell r="W2621" t="e">
            <v>#DIV/0!</v>
          </cell>
        </row>
        <row r="2622">
          <cell r="A2622">
            <v>38525</v>
          </cell>
          <cell r="B2622" t="str">
            <v>Semana25</v>
          </cell>
          <cell r="C2622">
            <v>38504</v>
          </cell>
          <cell r="E2622">
            <v>6</v>
          </cell>
          <cell r="F2622" t="str">
            <v>SCR</v>
          </cell>
          <cell r="G2622" t="str">
            <v>Reconexiones</v>
          </cell>
          <cell r="H2622" t="str">
            <v>Energia</v>
          </cell>
          <cell r="O2622" t="str">
            <v>2</v>
          </cell>
          <cell r="W2622" t="e">
            <v>#DIV/0!</v>
          </cell>
        </row>
        <row r="2623">
          <cell r="A2623">
            <v>38525</v>
          </cell>
          <cell r="B2623" t="str">
            <v>Semana25</v>
          </cell>
          <cell r="C2623">
            <v>38504</v>
          </cell>
          <cell r="E2623">
            <v>14</v>
          </cell>
          <cell r="F2623" t="str">
            <v>SCR</v>
          </cell>
          <cell r="G2623" t="str">
            <v>Reconexiones</v>
          </cell>
          <cell r="H2623" t="str">
            <v>Energia</v>
          </cell>
          <cell r="O2623" t="str">
            <v>3</v>
          </cell>
          <cell r="W2623" t="e">
            <v>#DIV/0!</v>
          </cell>
        </row>
        <row r="2624">
          <cell r="A2624">
            <v>38525</v>
          </cell>
          <cell r="B2624" t="str">
            <v>Semana25</v>
          </cell>
          <cell r="C2624">
            <v>38504</v>
          </cell>
          <cell r="E2624">
            <v>16</v>
          </cell>
          <cell r="F2624" t="str">
            <v>SCR</v>
          </cell>
          <cell r="G2624" t="str">
            <v>Reconexiones</v>
          </cell>
          <cell r="H2624" t="str">
            <v>Energia</v>
          </cell>
          <cell r="O2624" t="str">
            <v>4</v>
          </cell>
          <cell r="W2624" t="e">
            <v>#DIV/0!</v>
          </cell>
        </row>
        <row r="2625">
          <cell r="A2625">
            <v>38525</v>
          </cell>
          <cell r="B2625" t="str">
            <v>Semana25</v>
          </cell>
          <cell r="C2625">
            <v>38504</v>
          </cell>
          <cell r="E2625">
            <v>18</v>
          </cell>
          <cell r="F2625" t="str">
            <v>SCR</v>
          </cell>
          <cell r="G2625" t="str">
            <v>Reconexiones</v>
          </cell>
          <cell r="H2625" t="str">
            <v>Energia</v>
          </cell>
          <cell r="O2625" t="str">
            <v>1</v>
          </cell>
          <cell r="W2625" t="e">
            <v>#DIV/0!</v>
          </cell>
        </row>
        <row r="2626">
          <cell r="A2626">
            <v>38525</v>
          </cell>
          <cell r="B2626" t="str">
            <v>Semana25</v>
          </cell>
          <cell r="C2626">
            <v>38504</v>
          </cell>
          <cell r="E2626">
            <v>20</v>
          </cell>
          <cell r="F2626" t="str">
            <v>SCR</v>
          </cell>
          <cell r="G2626" t="str">
            <v>Reconexiones</v>
          </cell>
          <cell r="H2626" t="str">
            <v>Energia</v>
          </cell>
          <cell r="O2626" t="str">
            <v>24</v>
          </cell>
          <cell r="W2626" t="e">
            <v>#DIV/0!</v>
          </cell>
        </row>
        <row r="2627">
          <cell r="A2627">
            <v>38525</v>
          </cell>
          <cell r="B2627" t="str">
            <v>Semana25</v>
          </cell>
          <cell r="C2627">
            <v>38504</v>
          </cell>
          <cell r="E2627">
            <v>28</v>
          </cell>
          <cell r="F2627" t="str">
            <v>SCR</v>
          </cell>
          <cell r="G2627" t="str">
            <v>Reconexiones</v>
          </cell>
          <cell r="H2627" t="str">
            <v>Energia</v>
          </cell>
          <cell r="O2627" t="str">
            <v>8</v>
          </cell>
          <cell r="W2627" t="e">
            <v>#DIV/0!</v>
          </cell>
        </row>
        <row r="2628">
          <cell r="A2628">
            <v>38525</v>
          </cell>
          <cell r="B2628" t="str">
            <v>Semana25</v>
          </cell>
          <cell r="C2628">
            <v>38504</v>
          </cell>
          <cell r="E2628">
            <v>30</v>
          </cell>
          <cell r="F2628" t="str">
            <v>SCR</v>
          </cell>
          <cell r="G2628" t="str">
            <v>Reconexiones</v>
          </cell>
          <cell r="H2628" t="str">
            <v>Energia</v>
          </cell>
          <cell r="O2628" t="str">
            <v>1</v>
          </cell>
          <cell r="W2628" t="e">
            <v>#DIV/0!</v>
          </cell>
        </row>
        <row r="2629">
          <cell r="A2629">
            <v>38525</v>
          </cell>
          <cell r="B2629" t="str">
            <v>Semana25</v>
          </cell>
          <cell r="C2629">
            <v>38504</v>
          </cell>
          <cell r="E2629">
            <v>32</v>
          </cell>
          <cell r="F2629" t="str">
            <v>SCR</v>
          </cell>
          <cell r="G2629" t="str">
            <v>Reconexiones</v>
          </cell>
          <cell r="H2629" t="str">
            <v>Energia</v>
          </cell>
          <cell r="O2629" t="str">
            <v>1</v>
          </cell>
          <cell r="W2629" t="e">
            <v>#DIV/0!</v>
          </cell>
        </row>
        <row r="2630">
          <cell r="A2630">
            <v>38525</v>
          </cell>
          <cell r="B2630" t="str">
            <v>Semana25</v>
          </cell>
          <cell r="C2630">
            <v>38504</v>
          </cell>
          <cell r="E2630">
            <v>34</v>
          </cell>
          <cell r="F2630" t="str">
            <v>SCR</v>
          </cell>
          <cell r="G2630" t="str">
            <v>Reconexiones</v>
          </cell>
          <cell r="H2630" t="str">
            <v>Energia</v>
          </cell>
          <cell r="O2630" t="str">
            <v>4</v>
          </cell>
          <cell r="W2630" t="e">
            <v>#DIV/0!</v>
          </cell>
        </row>
        <row r="2631">
          <cell r="A2631">
            <v>38525</v>
          </cell>
          <cell r="B2631" t="str">
            <v>Semana25</v>
          </cell>
          <cell r="C2631">
            <v>38504</v>
          </cell>
          <cell r="E2631">
            <v>36</v>
          </cell>
          <cell r="F2631" t="str">
            <v>SCR</v>
          </cell>
          <cell r="G2631" t="str">
            <v>Reconexiones</v>
          </cell>
          <cell r="H2631" t="str">
            <v>Energia</v>
          </cell>
          <cell r="O2631" t="str">
            <v>1</v>
          </cell>
          <cell r="W2631" t="e">
            <v>#DIV/0!</v>
          </cell>
        </row>
        <row r="2632">
          <cell r="A2632">
            <v>38525</v>
          </cell>
          <cell r="B2632" t="str">
            <v>Semana25</v>
          </cell>
          <cell r="C2632">
            <v>38504</v>
          </cell>
          <cell r="E2632">
            <v>40</v>
          </cell>
          <cell r="F2632" t="str">
            <v>SCR</v>
          </cell>
          <cell r="G2632" t="str">
            <v>Reconexiones</v>
          </cell>
          <cell r="H2632" t="str">
            <v>Energia</v>
          </cell>
          <cell r="O2632" t="str">
            <v>1</v>
          </cell>
          <cell r="W2632" t="e">
            <v>#DIV/0!</v>
          </cell>
        </row>
        <row r="2633">
          <cell r="A2633">
            <v>38525</v>
          </cell>
          <cell r="B2633" t="str">
            <v>Semana25</v>
          </cell>
          <cell r="C2633">
            <v>38504</v>
          </cell>
          <cell r="E2633">
            <v>44</v>
          </cell>
          <cell r="F2633" t="str">
            <v>SCR</v>
          </cell>
          <cell r="G2633" t="str">
            <v>Reconexiones</v>
          </cell>
          <cell r="H2633" t="str">
            <v>Energia</v>
          </cell>
          <cell r="O2633" t="str">
            <v>2</v>
          </cell>
          <cell r="W2633" t="e">
            <v>#DIV/0!</v>
          </cell>
        </row>
        <row r="2634">
          <cell r="A2634">
            <v>38525</v>
          </cell>
          <cell r="B2634" t="str">
            <v>Semana25</v>
          </cell>
          <cell r="C2634">
            <v>38504</v>
          </cell>
          <cell r="E2634">
            <v>50</v>
          </cell>
          <cell r="F2634" t="str">
            <v>SCR</v>
          </cell>
          <cell r="G2634" t="str">
            <v>Reconexiones</v>
          </cell>
          <cell r="H2634" t="str">
            <v>Energia</v>
          </cell>
          <cell r="O2634" t="str">
            <v>2</v>
          </cell>
          <cell r="W2634" t="e">
            <v>#DIV/0!</v>
          </cell>
        </row>
        <row r="2635">
          <cell r="A2635">
            <v>38525</v>
          </cell>
          <cell r="B2635" t="str">
            <v>Semana25</v>
          </cell>
          <cell r="C2635">
            <v>38504</v>
          </cell>
          <cell r="E2635">
            <v>60</v>
          </cell>
          <cell r="F2635" t="str">
            <v>SCR</v>
          </cell>
          <cell r="G2635" t="str">
            <v>Reconexiones</v>
          </cell>
          <cell r="H2635" t="str">
            <v>Energia</v>
          </cell>
          <cell r="O2635" t="str">
            <v>1</v>
          </cell>
          <cell r="W2635" t="e">
            <v>#DIV/0!</v>
          </cell>
        </row>
        <row r="2636">
          <cell r="A2636">
            <v>38525</v>
          </cell>
          <cell r="B2636" t="str">
            <v>Semana25</v>
          </cell>
          <cell r="C2636">
            <v>38504</v>
          </cell>
          <cell r="E2636">
            <v>20</v>
          </cell>
          <cell r="F2636" t="str">
            <v>SCR</v>
          </cell>
          <cell r="G2636" t="str">
            <v>Reconexiones</v>
          </cell>
          <cell r="H2636" t="str">
            <v>Energia</v>
          </cell>
          <cell r="O2636" t="str">
            <v>2</v>
          </cell>
          <cell r="W2636" t="e">
            <v>#DIV/0!</v>
          </cell>
        </row>
        <row r="2637">
          <cell r="A2637">
            <v>38525</v>
          </cell>
          <cell r="B2637" t="str">
            <v>Semana25</v>
          </cell>
          <cell r="C2637">
            <v>38504</v>
          </cell>
          <cell r="E2637">
            <v>4</v>
          </cell>
          <cell r="F2637" t="str">
            <v>SCR</v>
          </cell>
          <cell r="G2637" t="str">
            <v>Reinstalaciones</v>
          </cell>
          <cell r="H2637" t="str">
            <v>Energia</v>
          </cell>
          <cell r="K2637" t="str">
            <v>44</v>
          </cell>
          <cell r="L2637" t="str">
            <v>44</v>
          </cell>
          <cell r="O2637" t="str">
            <v>44</v>
          </cell>
          <cell r="W2637">
            <v>1</v>
          </cell>
        </row>
        <row r="2638">
          <cell r="A2638">
            <v>38525</v>
          </cell>
          <cell r="B2638" t="str">
            <v>Semana25</v>
          </cell>
          <cell r="C2638">
            <v>38504</v>
          </cell>
          <cell r="E2638">
            <v>8</v>
          </cell>
          <cell r="F2638" t="str">
            <v>SCR</v>
          </cell>
          <cell r="G2638" t="str">
            <v>Reinstalaciones</v>
          </cell>
          <cell r="H2638" t="str">
            <v>Energia</v>
          </cell>
          <cell r="K2638" t="str">
            <v>1</v>
          </cell>
          <cell r="L2638" t="str">
            <v>1</v>
          </cell>
          <cell r="O2638" t="str">
            <v>1</v>
          </cell>
          <cell r="W2638">
            <v>1</v>
          </cell>
        </row>
        <row r="2639">
          <cell r="A2639">
            <v>38525</v>
          </cell>
          <cell r="B2639" t="str">
            <v>Semana25</v>
          </cell>
          <cell r="C2639">
            <v>38504</v>
          </cell>
          <cell r="E2639">
            <v>10</v>
          </cell>
          <cell r="F2639" t="str">
            <v>SCR</v>
          </cell>
          <cell r="G2639" t="str">
            <v>Reinstalaciones</v>
          </cell>
          <cell r="H2639" t="str">
            <v>Energia</v>
          </cell>
          <cell r="K2639" t="str">
            <v>0</v>
          </cell>
          <cell r="L2639" t="str">
            <v>0</v>
          </cell>
          <cell r="O2639" t="str">
            <v>0</v>
          </cell>
          <cell r="W2639" t="e">
            <v>#DIV/0!</v>
          </cell>
        </row>
        <row r="2640">
          <cell r="A2640">
            <v>38525</v>
          </cell>
          <cell r="B2640" t="str">
            <v>Semana25</v>
          </cell>
          <cell r="C2640">
            <v>38504</v>
          </cell>
          <cell r="E2640">
            <v>12</v>
          </cell>
          <cell r="F2640" t="str">
            <v>SCR</v>
          </cell>
          <cell r="G2640" t="str">
            <v>Reinstalaciones</v>
          </cell>
          <cell r="H2640" t="str">
            <v>Energia</v>
          </cell>
          <cell r="K2640" t="str">
            <v>0</v>
          </cell>
          <cell r="L2640" t="str">
            <v>0</v>
          </cell>
          <cell r="O2640" t="str">
            <v>0</v>
          </cell>
          <cell r="W2640" t="e">
            <v>#DIV/0!</v>
          </cell>
        </row>
        <row r="2641">
          <cell r="A2641">
            <v>38525</v>
          </cell>
          <cell r="B2641" t="str">
            <v>Semana25</v>
          </cell>
          <cell r="C2641">
            <v>38504</v>
          </cell>
          <cell r="E2641">
            <v>14</v>
          </cell>
          <cell r="F2641" t="str">
            <v>SCR</v>
          </cell>
          <cell r="G2641" t="str">
            <v>Reinstalaciones</v>
          </cell>
          <cell r="H2641" t="str">
            <v>Energia</v>
          </cell>
          <cell r="K2641" t="str">
            <v>8</v>
          </cell>
          <cell r="L2641" t="str">
            <v>8</v>
          </cell>
          <cell r="O2641" t="str">
            <v>8</v>
          </cell>
          <cell r="W2641">
            <v>1</v>
          </cell>
        </row>
        <row r="2642">
          <cell r="A2642">
            <v>38525</v>
          </cell>
          <cell r="B2642" t="str">
            <v>Semana25</v>
          </cell>
          <cell r="C2642">
            <v>38504</v>
          </cell>
          <cell r="E2642">
            <v>18</v>
          </cell>
          <cell r="F2642" t="str">
            <v>SCR</v>
          </cell>
          <cell r="G2642" t="str">
            <v>Reinstalaciones</v>
          </cell>
          <cell r="H2642" t="str">
            <v>Energia</v>
          </cell>
          <cell r="K2642" t="str">
            <v>18</v>
          </cell>
          <cell r="L2642" t="str">
            <v>18</v>
          </cell>
          <cell r="O2642" t="str">
            <v>18</v>
          </cell>
          <cell r="W2642">
            <v>1</v>
          </cell>
        </row>
        <row r="2643">
          <cell r="A2643">
            <v>38525</v>
          </cell>
          <cell r="B2643" t="str">
            <v>Semana25</v>
          </cell>
          <cell r="C2643">
            <v>38504</v>
          </cell>
          <cell r="E2643">
            <v>22</v>
          </cell>
          <cell r="F2643" t="str">
            <v>SCR</v>
          </cell>
          <cell r="G2643" t="str">
            <v>Reinstalaciones</v>
          </cell>
          <cell r="H2643" t="str">
            <v>Energia</v>
          </cell>
          <cell r="K2643" t="str">
            <v>18</v>
          </cell>
          <cell r="L2643" t="str">
            <v>18</v>
          </cell>
          <cell r="O2643" t="str">
            <v>18</v>
          </cell>
          <cell r="W2643">
            <v>1</v>
          </cell>
        </row>
        <row r="2644">
          <cell r="A2644">
            <v>38525</v>
          </cell>
          <cell r="B2644" t="str">
            <v>Semana25</v>
          </cell>
          <cell r="C2644">
            <v>38504</v>
          </cell>
          <cell r="E2644">
            <v>24</v>
          </cell>
          <cell r="F2644" t="str">
            <v>SCR</v>
          </cell>
          <cell r="G2644" t="str">
            <v>Reinstalaciones</v>
          </cell>
          <cell r="H2644" t="str">
            <v>Energia</v>
          </cell>
          <cell r="K2644" t="str">
            <v>1</v>
          </cell>
          <cell r="L2644" t="str">
            <v>1</v>
          </cell>
          <cell r="O2644" t="str">
            <v>1</v>
          </cell>
          <cell r="W2644">
            <v>1</v>
          </cell>
        </row>
        <row r="2645">
          <cell r="A2645">
            <v>38525</v>
          </cell>
          <cell r="B2645" t="str">
            <v>Semana25</v>
          </cell>
          <cell r="C2645">
            <v>38504</v>
          </cell>
          <cell r="E2645">
            <v>26</v>
          </cell>
          <cell r="F2645" t="str">
            <v>SCR</v>
          </cell>
          <cell r="G2645" t="str">
            <v>Reinstalaciones</v>
          </cell>
          <cell r="H2645" t="str">
            <v>Energia</v>
          </cell>
          <cell r="K2645" t="str">
            <v>0</v>
          </cell>
          <cell r="L2645" t="str">
            <v>0</v>
          </cell>
          <cell r="O2645" t="str">
            <v>0</v>
          </cell>
          <cell r="W2645" t="e">
            <v>#DIV/0!</v>
          </cell>
        </row>
        <row r="2646">
          <cell r="A2646">
            <v>38525</v>
          </cell>
          <cell r="B2646" t="str">
            <v>Semana25</v>
          </cell>
          <cell r="C2646">
            <v>38504</v>
          </cell>
          <cell r="E2646">
            <v>28</v>
          </cell>
          <cell r="F2646" t="str">
            <v>SCR</v>
          </cell>
          <cell r="G2646" t="str">
            <v>Reinstalaciones</v>
          </cell>
          <cell r="H2646" t="str">
            <v>Energia</v>
          </cell>
          <cell r="K2646" t="str">
            <v>35</v>
          </cell>
          <cell r="L2646" t="str">
            <v>35</v>
          </cell>
          <cell r="O2646" t="str">
            <v>35</v>
          </cell>
          <cell r="W2646">
            <v>1</v>
          </cell>
        </row>
        <row r="2647">
          <cell r="A2647">
            <v>38525</v>
          </cell>
          <cell r="B2647" t="str">
            <v>Semana25</v>
          </cell>
          <cell r="C2647">
            <v>38504</v>
          </cell>
          <cell r="E2647">
            <v>30</v>
          </cell>
          <cell r="F2647" t="str">
            <v>SCR</v>
          </cell>
          <cell r="G2647" t="str">
            <v>Reinstalaciones</v>
          </cell>
          <cell r="H2647" t="str">
            <v>Energia</v>
          </cell>
          <cell r="K2647" t="str">
            <v>0</v>
          </cell>
          <cell r="L2647" t="str">
            <v>0</v>
          </cell>
          <cell r="O2647" t="str">
            <v>0</v>
          </cell>
          <cell r="W2647" t="e">
            <v>#DIV/0!</v>
          </cell>
        </row>
        <row r="2648">
          <cell r="A2648">
            <v>38525</v>
          </cell>
          <cell r="B2648" t="str">
            <v>Semana25</v>
          </cell>
          <cell r="C2648">
            <v>38504</v>
          </cell>
          <cell r="E2648">
            <v>32</v>
          </cell>
          <cell r="F2648" t="str">
            <v>SCR</v>
          </cell>
          <cell r="G2648" t="str">
            <v>Reinstalaciones</v>
          </cell>
          <cell r="H2648" t="str">
            <v>Energia</v>
          </cell>
          <cell r="K2648" t="str">
            <v>3</v>
          </cell>
          <cell r="L2648" t="str">
            <v>3</v>
          </cell>
          <cell r="O2648" t="str">
            <v>3</v>
          </cell>
          <cell r="W2648">
            <v>1</v>
          </cell>
        </row>
        <row r="2649">
          <cell r="A2649">
            <v>38525</v>
          </cell>
          <cell r="B2649" t="str">
            <v>Semana25</v>
          </cell>
          <cell r="C2649">
            <v>38504</v>
          </cell>
          <cell r="E2649">
            <v>34</v>
          </cell>
          <cell r="F2649" t="str">
            <v>SCR</v>
          </cell>
          <cell r="G2649" t="str">
            <v>Reinstalaciones</v>
          </cell>
          <cell r="H2649" t="str">
            <v>Energia</v>
          </cell>
          <cell r="K2649" t="str">
            <v>9</v>
          </cell>
          <cell r="L2649" t="str">
            <v>9</v>
          </cell>
          <cell r="O2649" t="str">
            <v>9</v>
          </cell>
          <cell r="W2649">
            <v>1</v>
          </cell>
        </row>
        <row r="2650">
          <cell r="A2650">
            <v>38525</v>
          </cell>
          <cell r="B2650" t="str">
            <v>Semana25</v>
          </cell>
          <cell r="C2650">
            <v>38504</v>
          </cell>
          <cell r="E2650">
            <v>36</v>
          </cell>
          <cell r="F2650" t="str">
            <v>SCR</v>
          </cell>
          <cell r="G2650" t="str">
            <v>Reinstalaciones</v>
          </cell>
          <cell r="H2650" t="str">
            <v>Energia</v>
          </cell>
          <cell r="K2650" t="str">
            <v>9</v>
          </cell>
          <cell r="L2650" t="str">
            <v>9</v>
          </cell>
          <cell r="O2650" t="str">
            <v>9</v>
          </cell>
          <cell r="W2650">
            <v>1</v>
          </cell>
        </row>
        <row r="2651">
          <cell r="A2651">
            <v>38525</v>
          </cell>
          <cell r="B2651" t="str">
            <v>Semana25</v>
          </cell>
          <cell r="C2651">
            <v>38504</v>
          </cell>
          <cell r="E2651">
            <v>38</v>
          </cell>
          <cell r="F2651" t="str">
            <v>SCR</v>
          </cell>
          <cell r="G2651" t="str">
            <v>Reinstalaciones</v>
          </cell>
          <cell r="H2651" t="str">
            <v>Energia</v>
          </cell>
          <cell r="K2651" t="str">
            <v>1</v>
          </cell>
          <cell r="L2651" t="str">
            <v>1</v>
          </cell>
          <cell r="O2651" t="str">
            <v>1</v>
          </cell>
          <cell r="W2651">
            <v>1</v>
          </cell>
        </row>
        <row r="2652">
          <cell r="A2652">
            <v>38525</v>
          </cell>
          <cell r="B2652" t="str">
            <v>Semana25</v>
          </cell>
          <cell r="C2652">
            <v>38504</v>
          </cell>
          <cell r="E2652">
            <v>40</v>
          </cell>
          <cell r="F2652" t="str">
            <v>SCR</v>
          </cell>
          <cell r="G2652" t="str">
            <v>Reinstalaciones</v>
          </cell>
          <cell r="H2652" t="str">
            <v>Energia</v>
          </cell>
          <cell r="K2652" t="str">
            <v>1</v>
          </cell>
          <cell r="L2652" t="str">
            <v>1</v>
          </cell>
          <cell r="O2652" t="str">
            <v>1</v>
          </cell>
          <cell r="W2652">
            <v>1</v>
          </cell>
        </row>
        <row r="2653">
          <cell r="A2653">
            <v>38525</v>
          </cell>
          <cell r="B2653" t="str">
            <v>Semana25</v>
          </cell>
          <cell r="C2653">
            <v>38504</v>
          </cell>
          <cell r="E2653">
            <v>50</v>
          </cell>
          <cell r="F2653" t="str">
            <v>SCR</v>
          </cell>
          <cell r="G2653" t="str">
            <v>Reinstalaciones</v>
          </cell>
          <cell r="H2653" t="str">
            <v>Energia</v>
          </cell>
          <cell r="K2653" t="str">
            <v>1</v>
          </cell>
          <cell r="L2653" t="str">
            <v>1</v>
          </cell>
          <cell r="O2653" t="str">
            <v>1</v>
          </cell>
          <cell r="W2653">
            <v>1</v>
          </cell>
        </row>
        <row r="2654">
          <cell r="A2654">
            <v>38525</v>
          </cell>
          <cell r="B2654" t="str">
            <v>Semana25</v>
          </cell>
          <cell r="C2654">
            <v>38504</v>
          </cell>
          <cell r="E2654">
            <v>60</v>
          </cell>
          <cell r="F2654" t="str">
            <v>SCR</v>
          </cell>
          <cell r="G2654" t="str">
            <v>Reinstalaciones</v>
          </cell>
          <cell r="H2654" t="str">
            <v>Energia</v>
          </cell>
          <cell r="K2654" t="str">
            <v>0</v>
          </cell>
          <cell r="L2654" t="str">
            <v>0</v>
          </cell>
          <cell r="O2654" t="str">
            <v>0</v>
          </cell>
          <cell r="W2654" t="e">
            <v>#DIV/0!</v>
          </cell>
        </row>
        <row r="2655">
          <cell r="A2655">
            <v>38525</v>
          </cell>
          <cell r="B2655" t="str">
            <v>Semana25</v>
          </cell>
          <cell r="C2655">
            <v>38504</v>
          </cell>
          <cell r="E2655">
            <v>62</v>
          </cell>
          <cell r="F2655" t="str">
            <v>SCR</v>
          </cell>
          <cell r="G2655" t="str">
            <v>Reinstalaciones</v>
          </cell>
          <cell r="H2655" t="str">
            <v>Energia</v>
          </cell>
          <cell r="K2655" t="str">
            <v>0</v>
          </cell>
          <cell r="L2655" t="str">
            <v>0</v>
          </cell>
          <cell r="O2655" t="str">
            <v>0</v>
          </cell>
          <cell r="W2655" t="e">
            <v>#DIV/0!</v>
          </cell>
        </row>
        <row r="2656">
          <cell r="A2656">
            <v>38525</v>
          </cell>
          <cell r="B2656" t="str">
            <v>Semana25</v>
          </cell>
          <cell r="C2656">
            <v>38504</v>
          </cell>
          <cell r="E2656">
            <v>4</v>
          </cell>
          <cell r="F2656" t="str">
            <v>SCR</v>
          </cell>
          <cell r="G2656" t="str">
            <v>Seguimientos 08</v>
          </cell>
          <cell r="H2656" t="str">
            <v>Energia</v>
          </cell>
          <cell r="O2656" t="str">
            <v>33</v>
          </cell>
          <cell r="W2656" t="e">
            <v>#DIV/0!</v>
          </cell>
        </row>
        <row r="2657">
          <cell r="A2657">
            <v>38525</v>
          </cell>
          <cell r="B2657" t="str">
            <v>Semana25</v>
          </cell>
          <cell r="C2657">
            <v>38504</v>
          </cell>
          <cell r="E2657">
            <v>10</v>
          </cell>
          <cell r="F2657" t="str">
            <v>SCR</v>
          </cell>
          <cell r="G2657" t="str">
            <v>Seguimientos 08</v>
          </cell>
          <cell r="H2657" t="str">
            <v>Energia</v>
          </cell>
          <cell r="O2657" t="str">
            <v>1</v>
          </cell>
          <cell r="W2657" t="e">
            <v>#DIV/0!</v>
          </cell>
        </row>
        <row r="2658">
          <cell r="A2658">
            <v>38525</v>
          </cell>
          <cell r="B2658" t="str">
            <v>Semana25</v>
          </cell>
          <cell r="C2658">
            <v>38504</v>
          </cell>
          <cell r="E2658">
            <v>14</v>
          </cell>
          <cell r="F2658" t="str">
            <v>SCR</v>
          </cell>
          <cell r="G2658" t="str">
            <v>Seguimientos 08</v>
          </cell>
          <cell r="H2658" t="str">
            <v>Energia</v>
          </cell>
          <cell r="O2658" t="str">
            <v>26</v>
          </cell>
          <cell r="W2658" t="e">
            <v>#DIV/0!</v>
          </cell>
        </row>
        <row r="2659">
          <cell r="A2659">
            <v>38525</v>
          </cell>
          <cell r="B2659" t="str">
            <v>Semana25</v>
          </cell>
          <cell r="C2659">
            <v>38504</v>
          </cell>
          <cell r="E2659">
            <v>20</v>
          </cell>
          <cell r="F2659" t="str">
            <v>SCR</v>
          </cell>
          <cell r="G2659" t="str">
            <v>Seguimientos 08</v>
          </cell>
          <cell r="H2659" t="str">
            <v>Energia</v>
          </cell>
          <cell r="O2659" t="str">
            <v>1</v>
          </cell>
          <cell r="W2659" t="e">
            <v>#DIV/0!</v>
          </cell>
        </row>
        <row r="2660">
          <cell r="A2660">
            <v>38525</v>
          </cell>
          <cell r="B2660" t="str">
            <v>Semana25</v>
          </cell>
          <cell r="C2660">
            <v>38504</v>
          </cell>
          <cell r="E2660">
            <v>22</v>
          </cell>
          <cell r="F2660" t="str">
            <v>SCR</v>
          </cell>
          <cell r="G2660" t="str">
            <v>Seguimientos 08</v>
          </cell>
          <cell r="H2660" t="str">
            <v>Energia</v>
          </cell>
          <cell r="O2660" t="str">
            <v>3</v>
          </cell>
          <cell r="W2660" t="e">
            <v>#DIV/0!</v>
          </cell>
        </row>
        <row r="2661">
          <cell r="A2661">
            <v>38525</v>
          </cell>
          <cell r="B2661" t="str">
            <v>Semana25</v>
          </cell>
          <cell r="C2661">
            <v>38504</v>
          </cell>
          <cell r="E2661">
            <v>38</v>
          </cell>
          <cell r="F2661" t="str">
            <v>SCR</v>
          </cell>
          <cell r="G2661" t="str">
            <v>Seguimientos 08</v>
          </cell>
          <cell r="H2661" t="str">
            <v>Energia</v>
          </cell>
          <cell r="O2661" t="str">
            <v>16</v>
          </cell>
          <cell r="W2661" t="e">
            <v>#DIV/0!</v>
          </cell>
        </row>
        <row r="2662">
          <cell r="A2662">
            <v>38525</v>
          </cell>
          <cell r="B2662" t="str">
            <v>Semana25</v>
          </cell>
          <cell r="C2662">
            <v>38504</v>
          </cell>
          <cell r="E2662">
            <v>40</v>
          </cell>
          <cell r="F2662" t="str">
            <v>SCR</v>
          </cell>
          <cell r="G2662" t="str">
            <v>Seguimientos 08</v>
          </cell>
          <cell r="H2662" t="str">
            <v>Energia</v>
          </cell>
          <cell r="O2662" t="str">
            <v>2</v>
          </cell>
          <cell r="W2662" t="e">
            <v>#DIV/0!</v>
          </cell>
        </row>
        <row r="2663">
          <cell r="A2663">
            <v>38525</v>
          </cell>
          <cell r="B2663" t="str">
            <v>Semana25</v>
          </cell>
          <cell r="C2663">
            <v>38504</v>
          </cell>
          <cell r="E2663">
            <v>44</v>
          </cell>
          <cell r="F2663" t="str">
            <v>SCR</v>
          </cell>
          <cell r="G2663" t="str">
            <v>Seguimientos 08</v>
          </cell>
          <cell r="H2663" t="str">
            <v>Energia</v>
          </cell>
          <cell r="O2663" t="str">
            <v>2</v>
          </cell>
          <cell r="W2663" t="e">
            <v>#DIV/0!</v>
          </cell>
        </row>
        <row r="2664">
          <cell r="A2664">
            <v>38525</v>
          </cell>
          <cell r="B2664" t="str">
            <v>Semana25</v>
          </cell>
          <cell r="C2664">
            <v>38504</v>
          </cell>
          <cell r="E2664">
            <v>4</v>
          </cell>
          <cell r="F2664" t="str">
            <v>SCR</v>
          </cell>
          <cell r="G2664" t="str">
            <v>Seguimientos 08</v>
          </cell>
          <cell r="H2664" t="str">
            <v>Energia</v>
          </cell>
          <cell r="O2664" t="str">
            <v>2</v>
          </cell>
          <cell r="W2664" t="e">
            <v>#DIV/0!</v>
          </cell>
        </row>
        <row r="2665">
          <cell r="A2665">
            <v>38525</v>
          </cell>
          <cell r="B2665" t="str">
            <v>Semana25</v>
          </cell>
          <cell r="C2665">
            <v>38504</v>
          </cell>
          <cell r="E2665">
            <v>4</v>
          </cell>
          <cell r="F2665" t="str">
            <v>SCR</v>
          </cell>
          <cell r="G2665" t="str">
            <v>Suspensiones</v>
          </cell>
          <cell r="H2665" t="str">
            <v>Energia</v>
          </cell>
          <cell r="O2665" t="str">
            <v>36</v>
          </cell>
          <cell r="W2665" t="e">
            <v>#DIV/0!</v>
          </cell>
        </row>
        <row r="2666">
          <cell r="A2666">
            <v>38525</v>
          </cell>
          <cell r="B2666" t="str">
            <v>Semana25</v>
          </cell>
          <cell r="C2666">
            <v>38504</v>
          </cell>
          <cell r="E2666">
            <v>6</v>
          </cell>
          <cell r="F2666" t="str">
            <v>SCR</v>
          </cell>
          <cell r="G2666" t="str">
            <v>Suspensiones</v>
          </cell>
          <cell r="H2666" t="str">
            <v>Energia</v>
          </cell>
          <cell r="O2666" t="str">
            <v>21</v>
          </cell>
          <cell r="W2666" t="e">
            <v>#DIV/0!</v>
          </cell>
        </row>
        <row r="2667">
          <cell r="A2667">
            <v>38525</v>
          </cell>
          <cell r="B2667" t="str">
            <v>Semana25</v>
          </cell>
          <cell r="C2667">
            <v>38504</v>
          </cell>
          <cell r="E2667">
            <v>10</v>
          </cell>
          <cell r="F2667" t="str">
            <v>SCR</v>
          </cell>
          <cell r="G2667" t="str">
            <v>Suspensiones</v>
          </cell>
          <cell r="H2667" t="str">
            <v>Energia</v>
          </cell>
          <cell r="O2667" t="str">
            <v>6</v>
          </cell>
          <cell r="W2667" t="e">
            <v>#DIV/0!</v>
          </cell>
        </row>
        <row r="2668">
          <cell r="A2668">
            <v>38525</v>
          </cell>
          <cell r="B2668" t="str">
            <v>Semana25</v>
          </cell>
          <cell r="C2668">
            <v>38504</v>
          </cell>
          <cell r="E2668">
            <v>14</v>
          </cell>
          <cell r="F2668" t="str">
            <v>SCR</v>
          </cell>
          <cell r="G2668" t="str">
            <v>Suspensiones</v>
          </cell>
          <cell r="H2668" t="str">
            <v>Energia</v>
          </cell>
          <cell r="O2668" t="str">
            <v>1</v>
          </cell>
          <cell r="W2668" t="e">
            <v>#DIV/0!</v>
          </cell>
        </row>
        <row r="2669">
          <cell r="A2669">
            <v>38525</v>
          </cell>
          <cell r="B2669" t="str">
            <v>Semana25</v>
          </cell>
          <cell r="C2669">
            <v>38504</v>
          </cell>
          <cell r="E2669">
            <v>18</v>
          </cell>
          <cell r="F2669" t="str">
            <v>SCR</v>
          </cell>
          <cell r="G2669" t="str">
            <v>Suspensiones</v>
          </cell>
          <cell r="H2669" t="str">
            <v>Energia</v>
          </cell>
          <cell r="O2669" t="str">
            <v>1</v>
          </cell>
          <cell r="W2669" t="e">
            <v>#DIV/0!</v>
          </cell>
        </row>
        <row r="2670">
          <cell r="A2670">
            <v>38525</v>
          </cell>
          <cell r="B2670" t="str">
            <v>Semana25</v>
          </cell>
          <cell r="C2670">
            <v>38504</v>
          </cell>
          <cell r="E2670">
            <v>20</v>
          </cell>
          <cell r="F2670" t="str">
            <v>SCR</v>
          </cell>
          <cell r="G2670" t="str">
            <v>Suspensiones</v>
          </cell>
          <cell r="H2670" t="str">
            <v>Energia</v>
          </cell>
          <cell r="O2670" t="str">
            <v>2</v>
          </cell>
          <cell r="W2670" t="e">
            <v>#DIV/0!</v>
          </cell>
        </row>
        <row r="2671">
          <cell r="A2671">
            <v>38525</v>
          </cell>
          <cell r="B2671" t="str">
            <v>Semana25</v>
          </cell>
          <cell r="C2671">
            <v>38504</v>
          </cell>
          <cell r="E2671">
            <v>24</v>
          </cell>
          <cell r="F2671" t="str">
            <v>SCR</v>
          </cell>
          <cell r="G2671" t="str">
            <v>Suspensiones</v>
          </cell>
          <cell r="H2671" t="str">
            <v>Energia</v>
          </cell>
          <cell r="O2671" t="str">
            <v>21</v>
          </cell>
          <cell r="W2671" t="e">
            <v>#DIV/0!</v>
          </cell>
        </row>
        <row r="2672">
          <cell r="A2672">
            <v>38525</v>
          </cell>
          <cell r="B2672" t="str">
            <v>Semana25</v>
          </cell>
          <cell r="C2672">
            <v>38504</v>
          </cell>
          <cell r="E2672">
            <v>28</v>
          </cell>
          <cell r="F2672" t="str">
            <v>SCR</v>
          </cell>
          <cell r="G2672" t="str">
            <v>Suspensiones</v>
          </cell>
          <cell r="H2672" t="str">
            <v>Energia</v>
          </cell>
          <cell r="O2672" t="str">
            <v>1</v>
          </cell>
          <cell r="W2672" t="e">
            <v>#DIV/0!</v>
          </cell>
        </row>
        <row r="2673">
          <cell r="A2673">
            <v>38525</v>
          </cell>
          <cell r="B2673" t="str">
            <v>Semana25</v>
          </cell>
          <cell r="C2673">
            <v>38504</v>
          </cell>
          <cell r="E2673">
            <v>30</v>
          </cell>
          <cell r="F2673" t="str">
            <v>SCR</v>
          </cell>
          <cell r="G2673" t="str">
            <v>Suspensiones</v>
          </cell>
          <cell r="H2673" t="str">
            <v>Energia</v>
          </cell>
          <cell r="O2673" t="str">
            <v>0</v>
          </cell>
          <cell r="W2673" t="e">
            <v>#DIV/0!</v>
          </cell>
        </row>
        <row r="2674">
          <cell r="A2674">
            <v>38525</v>
          </cell>
          <cell r="B2674" t="str">
            <v>Semana25</v>
          </cell>
          <cell r="C2674">
            <v>38504</v>
          </cell>
          <cell r="E2674">
            <v>36</v>
          </cell>
          <cell r="F2674" t="str">
            <v>SCR</v>
          </cell>
          <cell r="G2674" t="str">
            <v>Suspensiones</v>
          </cell>
          <cell r="H2674" t="str">
            <v>Energia</v>
          </cell>
          <cell r="O2674" t="str">
            <v>10</v>
          </cell>
          <cell r="W2674" t="e">
            <v>#DIV/0!</v>
          </cell>
        </row>
        <row r="2675">
          <cell r="A2675">
            <v>38525</v>
          </cell>
          <cell r="B2675" t="str">
            <v>Semana25</v>
          </cell>
          <cell r="C2675">
            <v>38504</v>
          </cell>
          <cell r="E2675">
            <v>38</v>
          </cell>
          <cell r="F2675" t="str">
            <v>SCR</v>
          </cell>
          <cell r="G2675" t="str">
            <v>Suspensiones</v>
          </cell>
          <cell r="H2675" t="str">
            <v>Energia</v>
          </cell>
          <cell r="O2675" t="str">
            <v>17</v>
          </cell>
          <cell r="W2675" t="e">
            <v>#DIV/0!</v>
          </cell>
        </row>
        <row r="2676">
          <cell r="A2676">
            <v>38525</v>
          </cell>
          <cell r="B2676" t="str">
            <v>Semana25</v>
          </cell>
          <cell r="C2676">
            <v>38504</v>
          </cell>
          <cell r="E2676">
            <v>40</v>
          </cell>
          <cell r="F2676" t="str">
            <v>SCR</v>
          </cell>
          <cell r="G2676" t="str">
            <v>Suspensiones</v>
          </cell>
          <cell r="H2676" t="str">
            <v>Energia</v>
          </cell>
          <cell r="O2676" t="str">
            <v>12</v>
          </cell>
          <cell r="W2676" t="e">
            <v>#DIV/0!</v>
          </cell>
        </row>
        <row r="2677">
          <cell r="A2677">
            <v>38525</v>
          </cell>
          <cell r="B2677" t="str">
            <v>Semana25</v>
          </cell>
          <cell r="C2677">
            <v>38504</v>
          </cell>
          <cell r="E2677">
            <v>44</v>
          </cell>
          <cell r="F2677" t="str">
            <v>SCR</v>
          </cell>
          <cell r="G2677" t="str">
            <v>Suspensiones</v>
          </cell>
          <cell r="H2677" t="str">
            <v>Energia</v>
          </cell>
          <cell r="O2677" t="str">
            <v>253</v>
          </cell>
          <cell r="W2677" t="e">
            <v>#DIV/0!</v>
          </cell>
        </row>
        <row r="2678">
          <cell r="A2678">
            <v>38525</v>
          </cell>
          <cell r="B2678" t="str">
            <v>Semana25</v>
          </cell>
          <cell r="C2678">
            <v>38504</v>
          </cell>
          <cell r="E2678">
            <v>44</v>
          </cell>
          <cell r="F2678" t="str">
            <v>SCR</v>
          </cell>
          <cell r="G2678" t="str">
            <v>Suspensiones</v>
          </cell>
          <cell r="H2678" t="str">
            <v>Energia</v>
          </cell>
          <cell r="O2678" t="str">
            <v>1</v>
          </cell>
          <cell r="W2678" t="e">
            <v>#DIV/0!</v>
          </cell>
        </row>
        <row r="2679">
          <cell r="A2679">
            <v>38526</v>
          </cell>
          <cell r="B2679" t="str">
            <v>Semana25</v>
          </cell>
          <cell r="C2679">
            <v>38504</v>
          </cell>
          <cell r="E2679">
            <v>22</v>
          </cell>
          <cell r="F2679" t="str">
            <v>SCR</v>
          </cell>
          <cell r="G2679" t="str">
            <v>Cortes</v>
          </cell>
          <cell r="H2679" t="str">
            <v>Energia</v>
          </cell>
          <cell r="O2679" t="str">
            <v>1</v>
          </cell>
          <cell r="W2679" t="e">
            <v>#DIV/0!</v>
          </cell>
        </row>
        <row r="2680">
          <cell r="A2680">
            <v>38526</v>
          </cell>
          <cell r="B2680" t="str">
            <v>Semana25</v>
          </cell>
          <cell r="C2680">
            <v>38504</v>
          </cell>
          <cell r="E2680">
            <v>38</v>
          </cell>
          <cell r="F2680" t="str">
            <v>SCR</v>
          </cell>
          <cell r="G2680" t="str">
            <v>Cortes</v>
          </cell>
          <cell r="H2680" t="str">
            <v>Energia</v>
          </cell>
          <cell r="O2680" t="str">
            <v>9</v>
          </cell>
          <cell r="W2680" t="e">
            <v>#DIV/0!</v>
          </cell>
        </row>
        <row r="2681">
          <cell r="A2681">
            <v>38526</v>
          </cell>
          <cell r="B2681" t="str">
            <v>Semana25</v>
          </cell>
          <cell r="C2681">
            <v>38504</v>
          </cell>
          <cell r="E2681">
            <v>44</v>
          </cell>
          <cell r="F2681" t="str">
            <v>SCR</v>
          </cell>
          <cell r="G2681" t="str">
            <v>Cortes</v>
          </cell>
          <cell r="H2681" t="str">
            <v>Energia</v>
          </cell>
          <cell r="O2681" t="str">
            <v>9</v>
          </cell>
          <cell r="W2681" t="e">
            <v>#DIV/0!</v>
          </cell>
        </row>
        <row r="2682">
          <cell r="A2682">
            <v>38526</v>
          </cell>
          <cell r="B2682" t="str">
            <v>Semana25</v>
          </cell>
          <cell r="C2682">
            <v>38504</v>
          </cell>
          <cell r="E2682">
            <v>50</v>
          </cell>
          <cell r="F2682" t="str">
            <v>SCR</v>
          </cell>
          <cell r="G2682" t="str">
            <v>Cortes</v>
          </cell>
          <cell r="H2682" t="str">
            <v>Energia</v>
          </cell>
          <cell r="O2682" t="str">
            <v>237</v>
          </cell>
          <cell r="W2682" t="e">
            <v>#DIV/0!</v>
          </cell>
        </row>
        <row r="2683">
          <cell r="A2683">
            <v>38526</v>
          </cell>
          <cell r="B2683" t="str">
            <v>Semana25</v>
          </cell>
          <cell r="C2683">
            <v>38504</v>
          </cell>
          <cell r="E2683">
            <v>2</v>
          </cell>
          <cell r="F2683" t="str">
            <v>SCR</v>
          </cell>
          <cell r="G2683" t="str">
            <v>Reconexiones</v>
          </cell>
          <cell r="H2683" t="str">
            <v>Energia</v>
          </cell>
          <cell r="O2683" t="str">
            <v>1</v>
          </cell>
          <cell r="W2683" t="e">
            <v>#DIV/0!</v>
          </cell>
        </row>
        <row r="2684">
          <cell r="A2684">
            <v>38526</v>
          </cell>
          <cell r="B2684" t="str">
            <v>Semana25</v>
          </cell>
          <cell r="C2684">
            <v>38504</v>
          </cell>
          <cell r="E2684">
            <v>4</v>
          </cell>
          <cell r="F2684" t="str">
            <v>SCR</v>
          </cell>
          <cell r="G2684" t="str">
            <v>Reconexiones</v>
          </cell>
          <cell r="H2684" t="str">
            <v>Energia</v>
          </cell>
          <cell r="O2684" t="str">
            <v>9</v>
          </cell>
          <cell r="W2684" t="e">
            <v>#DIV/0!</v>
          </cell>
        </row>
        <row r="2685">
          <cell r="A2685">
            <v>38526</v>
          </cell>
          <cell r="B2685" t="str">
            <v>Semana25</v>
          </cell>
          <cell r="C2685">
            <v>38504</v>
          </cell>
          <cell r="E2685">
            <v>6</v>
          </cell>
          <cell r="F2685" t="str">
            <v>SCR</v>
          </cell>
          <cell r="G2685" t="str">
            <v>Reconexiones</v>
          </cell>
          <cell r="H2685" t="str">
            <v>Energia</v>
          </cell>
          <cell r="O2685" t="str">
            <v>0</v>
          </cell>
          <cell r="W2685" t="e">
            <v>#DIV/0!</v>
          </cell>
        </row>
        <row r="2686">
          <cell r="A2686">
            <v>38526</v>
          </cell>
          <cell r="B2686" t="str">
            <v>Semana25</v>
          </cell>
          <cell r="C2686">
            <v>38504</v>
          </cell>
          <cell r="E2686">
            <v>8</v>
          </cell>
          <cell r="F2686" t="str">
            <v>SCR</v>
          </cell>
          <cell r="G2686" t="str">
            <v>Reconexiones</v>
          </cell>
          <cell r="H2686" t="str">
            <v>Energia</v>
          </cell>
          <cell r="O2686" t="str">
            <v>4</v>
          </cell>
          <cell r="W2686" t="e">
            <v>#DIV/0!</v>
          </cell>
        </row>
        <row r="2687">
          <cell r="A2687">
            <v>38526</v>
          </cell>
          <cell r="B2687" t="str">
            <v>Semana25</v>
          </cell>
          <cell r="C2687">
            <v>38504</v>
          </cell>
          <cell r="E2687">
            <v>10</v>
          </cell>
          <cell r="F2687" t="str">
            <v>SCR</v>
          </cell>
          <cell r="G2687" t="str">
            <v>Reconexiones</v>
          </cell>
          <cell r="H2687" t="str">
            <v>Energia</v>
          </cell>
          <cell r="O2687" t="str">
            <v>9</v>
          </cell>
          <cell r="W2687" t="e">
            <v>#DIV/0!</v>
          </cell>
        </row>
        <row r="2688">
          <cell r="A2688">
            <v>38526</v>
          </cell>
          <cell r="B2688" t="str">
            <v>Semana25</v>
          </cell>
          <cell r="C2688">
            <v>38504</v>
          </cell>
          <cell r="E2688">
            <v>14</v>
          </cell>
          <cell r="F2688" t="str">
            <v>SCR</v>
          </cell>
          <cell r="G2688" t="str">
            <v>Reconexiones</v>
          </cell>
          <cell r="H2688" t="str">
            <v>Energia</v>
          </cell>
          <cell r="O2688" t="str">
            <v>5</v>
          </cell>
          <cell r="W2688" t="e">
            <v>#DIV/0!</v>
          </cell>
        </row>
        <row r="2689">
          <cell r="A2689">
            <v>38526</v>
          </cell>
          <cell r="B2689" t="str">
            <v>Semana25</v>
          </cell>
          <cell r="C2689">
            <v>38504</v>
          </cell>
          <cell r="E2689">
            <v>16</v>
          </cell>
          <cell r="F2689" t="str">
            <v>SCR</v>
          </cell>
          <cell r="G2689" t="str">
            <v>Reconexiones</v>
          </cell>
          <cell r="H2689" t="str">
            <v>Energia</v>
          </cell>
          <cell r="O2689" t="str">
            <v>5</v>
          </cell>
          <cell r="W2689" t="e">
            <v>#DIV/0!</v>
          </cell>
        </row>
        <row r="2690">
          <cell r="A2690">
            <v>38526</v>
          </cell>
          <cell r="B2690" t="str">
            <v>Semana25</v>
          </cell>
          <cell r="C2690">
            <v>38504</v>
          </cell>
          <cell r="E2690">
            <v>18</v>
          </cell>
          <cell r="F2690" t="str">
            <v>SCR</v>
          </cell>
          <cell r="G2690" t="str">
            <v>Reconexiones</v>
          </cell>
          <cell r="H2690" t="str">
            <v>Energia</v>
          </cell>
          <cell r="O2690" t="str">
            <v>1</v>
          </cell>
          <cell r="W2690" t="e">
            <v>#DIV/0!</v>
          </cell>
        </row>
        <row r="2691">
          <cell r="A2691">
            <v>38526</v>
          </cell>
          <cell r="B2691" t="str">
            <v>Semana25</v>
          </cell>
          <cell r="C2691">
            <v>38504</v>
          </cell>
          <cell r="E2691">
            <v>20</v>
          </cell>
          <cell r="F2691" t="str">
            <v>SCR</v>
          </cell>
          <cell r="G2691" t="str">
            <v>Reconexiones</v>
          </cell>
          <cell r="H2691" t="str">
            <v>Energia</v>
          </cell>
          <cell r="O2691" t="str">
            <v>39</v>
          </cell>
          <cell r="W2691" t="e">
            <v>#DIV/0!</v>
          </cell>
        </row>
        <row r="2692">
          <cell r="A2692">
            <v>38526</v>
          </cell>
          <cell r="B2692" t="str">
            <v>Semana25</v>
          </cell>
          <cell r="C2692">
            <v>38504</v>
          </cell>
          <cell r="E2692">
            <v>24</v>
          </cell>
          <cell r="F2692" t="str">
            <v>SCR</v>
          </cell>
          <cell r="G2692" t="str">
            <v>Reconexiones</v>
          </cell>
          <cell r="H2692" t="str">
            <v>Energia</v>
          </cell>
          <cell r="O2692" t="str">
            <v>1</v>
          </cell>
          <cell r="W2692" t="e">
            <v>#DIV/0!</v>
          </cell>
        </row>
        <row r="2693">
          <cell r="A2693">
            <v>38526</v>
          </cell>
          <cell r="B2693" t="str">
            <v>Semana25</v>
          </cell>
          <cell r="C2693">
            <v>38504</v>
          </cell>
          <cell r="E2693">
            <v>26</v>
          </cell>
          <cell r="F2693" t="str">
            <v>SCR</v>
          </cell>
          <cell r="G2693" t="str">
            <v>Reconexiones</v>
          </cell>
          <cell r="H2693" t="str">
            <v>Energia</v>
          </cell>
          <cell r="O2693" t="str">
            <v>4</v>
          </cell>
          <cell r="W2693" t="e">
            <v>#DIV/0!</v>
          </cell>
        </row>
        <row r="2694">
          <cell r="A2694">
            <v>38526</v>
          </cell>
          <cell r="B2694" t="str">
            <v>Semana25</v>
          </cell>
          <cell r="C2694">
            <v>38504</v>
          </cell>
          <cell r="E2694">
            <v>28</v>
          </cell>
          <cell r="F2694" t="str">
            <v>SCR</v>
          </cell>
          <cell r="G2694" t="str">
            <v>Reconexiones</v>
          </cell>
          <cell r="H2694" t="str">
            <v>Energia</v>
          </cell>
          <cell r="O2694" t="str">
            <v>2</v>
          </cell>
          <cell r="W2694" t="e">
            <v>#DIV/0!</v>
          </cell>
        </row>
        <row r="2695">
          <cell r="A2695">
            <v>38526</v>
          </cell>
          <cell r="B2695" t="str">
            <v>Semana25</v>
          </cell>
          <cell r="C2695">
            <v>38504</v>
          </cell>
          <cell r="E2695">
            <v>32</v>
          </cell>
          <cell r="F2695" t="str">
            <v>SCR</v>
          </cell>
          <cell r="G2695" t="str">
            <v>Reconexiones</v>
          </cell>
          <cell r="H2695" t="str">
            <v>Energia</v>
          </cell>
          <cell r="O2695" t="str">
            <v>1</v>
          </cell>
          <cell r="W2695" t="e">
            <v>#DIV/0!</v>
          </cell>
        </row>
        <row r="2696">
          <cell r="A2696">
            <v>38526</v>
          </cell>
          <cell r="B2696" t="str">
            <v>Semana25</v>
          </cell>
          <cell r="C2696">
            <v>38504</v>
          </cell>
          <cell r="E2696">
            <v>34</v>
          </cell>
          <cell r="F2696" t="str">
            <v>SCR</v>
          </cell>
          <cell r="G2696" t="str">
            <v>Reconexiones</v>
          </cell>
          <cell r="H2696" t="str">
            <v>Energia</v>
          </cell>
          <cell r="O2696" t="str">
            <v>21</v>
          </cell>
          <cell r="W2696" t="e">
            <v>#DIV/0!</v>
          </cell>
        </row>
        <row r="2697">
          <cell r="A2697">
            <v>38526</v>
          </cell>
          <cell r="B2697" t="str">
            <v>Semana25</v>
          </cell>
          <cell r="C2697">
            <v>38504</v>
          </cell>
          <cell r="E2697">
            <v>36</v>
          </cell>
          <cell r="F2697" t="str">
            <v>SCR</v>
          </cell>
          <cell r="G2697" t="str">
            <v>Reconexiones</v>
          </cell>
          <cell r="H2697" t="str">
            <v>Energia</v>
          </cell>
          <cell r="O2697" t="str">
            <v>19</v>
          </cell>
          <cell r="W2697" t="e">
            <v>#DIV/0!</v>
          </cell>
        </row>
        <row r="2698">
          <cell r="A2698">
            <v>38526</v>
          </cell>
          <cell r="B2698" t="str">
            <v>Semana25</v>
          </cell>
          <cell r="C2698">
            <v>38504</v>
          </cell>
          <cell r="E2698">
            <v>40</v>
          </cell>
          <cell r="F2698" t="str">
            <v>SCR</v>
          </cell>
          <cell r="G2698" t="str">
            <v>Reconexiones</v>
          </cell>
          <cell r="H2698" t="str">
            <v>Energia</v>
          </cell>
          <cell r="O2698" t="str">
            <v>10</v>
          </cell>
          <cell r="W2698" t="e">
            <v>#DIV/0!</v>
          </cell>
        </row>
        <row r="2699">
          <cell r="A2699">
            <v>38526</v>
          </cell>
          <cell r="B2699" t="str">
            <v>Semana25</v>
          </cell>
          <cell r="C2699">
            <v>38504</v>
          </cell>
          <cell r="E2699">
            <v>44</v>
          </cell>
          <cell r="F2699" t="str">
            <v>SCR</v>
          </cell>
          <cell r="G2699" t="str">
            <v>Reconexiones</v>
          </cell>
          <cell r="H2699" t="str">
            <v>Energia</v>
          </cell>
          <cell r="O2699" t="str">
            <v>19</v>
          </cell>
          <cell r="W2699" t="e">
            <v>#DIV/0!</v>
          </cell>
        </row>
        <row r="2700">
          <cell r="A2700">
            <v>38526</v>
          </cell>
          <cell r="B2700" t="str">
            <v>Semana25</v>
          </cell>
          <cell r="C2700">
            <v>38504</v>
          </cell>
          <cell r="E2700">
            <v>50</v>
          </cell>
          <cell r="F2700" t="str">
            <v>SCR</v>
          </cell>
          <cell r="G2700" t="str">
            <v>Reconexiones</v>
          </cell>
          <cell r="H2700" t="str">
            <v>Energia</v>
          </cell>
          <cell r="O2700" t="str">
            <v>1</v>
          </cell>
          <cell r="W2700" t="e">
            <v>#DIV/0!</v>
          </cell>
        </row>
        <row r="2701">
          <cell r="A2701">
            <v>38526</v>
          </cell>
          <cell r="B2701" t="str">
            <v>Semana25</v>
          </cell>
          <cell r="C2701">
            <v>38504</v>
          </cell>
          <cell r="E2701">
            <v>60</v>
          </cell>
          <cell r="F2701" t="str">
            <v>SCR</v>
          </cell>
          <cell r="G2701" t="str">
            <v>Reconexiones</v>
          </cell>
          <cell r="H2701" t="str">
            <v>Energia</v>
          </cell>
          <cell r="O2701" t="str">
            <v>7</v>
          </cell>
          <cell r="W2701" t="e">
            <v>#DIV/0!</v>
          </cell>
        </row>
        <row r="2702">
          <cell r="A2702">
            <v>38526</v>
          </cell>
          <cell r="B2702" t="str">
            <v>Semana25</v>
          </cell>
          <cell r="C2702">
            <v>38504</v>
          </cell>
          <cell r="E2702">
            <v>62</v>
          </cell>
          <cell r="F2702" t="str">
            <v>SCR</v>
          </cell>
          <cell r="G2702" t="str">
            <v>Reconexiones</v>
          </cell>
          <cell r="H2702" t="str">
            <v>Energia</v>
          </cell>
          <cell r="O2702" t="str">
            <v>10</v>
          </cell>
          <cell r="W2702" t="e">
            <v>#DIV/0!</v>
          </cell>
        </row>
        <row r="2703">
          <cell r="A2703">
            <v>38526</v>
          </cell>
          <cell r="B2703" t="str">
            <v>Semana25</v>
          </cell>
          <cell r="C2703">
            <v>38504</v>
          </cell>
          <cell r="E2703">
            <v>8</v>
          </cell>
          <cell r="F2703" t="str">
            <v>SCR</v>
          </cell>
          <cell r="G2703" t="str">
            <v>Reconexiones</v>
          </cell>
          <cell r="H2703" t="str">
            <v>Energia</v>
          </cell>
          <cell r="O2703" t="str">
            <v>1</v>
          </cell>
          <cell r="W2703" t="e">
            <v>#DIV/0!</v>
          </cell>
        </row>
        <row r="2704">
          <cell r="A2704">
            <v>38526</v>
          </cell>
          <cell r="B2704" t="str">
            <v>Semana25</v>
          </cell>
          <cell r="C2704">
            <v>38504</v>
          </cell>
          <cell r="E2704">
            <v>14</v>
          </cell>
          <cell r="F2704" t="str">
            <v>SCR</v>
          </cell>
          <cell r="G2704" t="str">
            <v>Reconexiones</v>
          </cell>
          <cell r="H2704" t="str">
            <v>Energia</v>
          </cell>
          <cell r="O2704" t="str">
            <v>3</v>
          </cell>
          <cell r="W2704" t="e">
            <v>#DIV/0!</v>
          </cell>
        </row>
        <row r="2705">
          <cell r="A2705">
            <v>38526</v>
          </cell>
          <cell r="B2705" t="str">
            <v>Semana25</v>
          </cell>
          <cell r="C2705">
            <v>38504</v>
          </cell>
          <cell r="E2705">
            <v>18</v>
          </cell>
          <cell r="F2705" t="str">
            <v>SCR</v>
          </cell>
          <cell r="G2705" t="str">
            <v>Reconexiones</v>
          </cell>
          <cell r="H2705" t="str">
            <v>Energia</v>
          </cell>
          <cell r="O2705" t="str">
            <v>5</v>
          </cell>
          <cell r="W2705" t="e">
            <v>#DIV/0!</v>
          </cell>
        </row>
        <row r="2706">
          <cell r="A2706">
            <v>38526</v>
          </cell>
          <cell r="B2706" t="str">
            <v>Semana25</v>
          </cell>
          <cell r="C2706">
            <v>38504</v>
          </cell>
          <cell r="E2706">
            <v>20</v>
          </cell>
          <cell r="F2706" t="str">
            <v>SCR</v>
          </cell>
          <cell r="G2706" t="str">
            <v>Reconexiones</v>
          </cell>
          <cell r="H2706" t="str">
            <v>Energia</v>
          </cell>
          <cell r="O2706" t="str">
            <v>8</v>
          </cell>
          <cell r="W2706" t="e">
            <v>#DIV/0!</v>
          </cell>
        </row>
        <row r="2707">
          <cell r="A2707">
            <v>38526</v>
          </cell>
          <cell r="B2707" t="str">
            <v>Semana25</v>
          </cell>
          <cell r="C2707">
            <v>38504</v>
          </cell>
          <cell r="E2707">
            <v>22</v>
          </cell>
          <cell r="F2707" t="str">
            <v>SCR</v>
          </cell>
          <cell r="G2707" t="str">
            <v>Reconexiones</v>
          </cell>
          <cell r="H2707" t="str">
            <v>Energia</v>
          </cell>
          <cell r="O2707" t="str">
            <v>1</v>
          </cell>
          <cell r="W2707" t="e">
            <v>#DIV/0!</v>
          </cell>
        </row>
        <row r="2708">
          <cell r="A2708">
            <v>38526</v>
          </cell>
          <cell r="B2708" t="str">
            <v>Semana25</v>
          </cell>
          <cell r="C2708">
            <v>38504</v>
          </cell>
          <cell r="E2708">
            <v>28</v>
          </cell>
          <cell r="F2708" t="str">
            <v>SCR</v>
          </cell>
          <cell r="G2708" t="str">
            <v>Reconexiones</v>
          </cell>
          <cell r="H2708" t="str">
            <v>Energia</v>
          </cell>
          <cell r="O2708" t="str">
            <v>8</v>
          </cell>
          <cell r="W2708" t="e">
            <v>#DIV/0!</v>
          </cell>
        </row>
        <row r="2709">
          <cell r="A2709">
            <v>38526</v>
          </cell>
          <cell r="B2709" t="str">
            <v>Semana25</v>
          </cell>
          <cell r="C2709">
            <v>38504</v>
          </cell>
          <cell r="E2709">
            <v>34</v>
          </cell>
          <cell r="F2709" t="str">
            <v>SCR</v>
          </cell>
          <cell r="G2709" t="str">
            <v>Reconexiones</v>
          </cell>
          <cell r="H2709" t="str">
            <v>Energia</v>
          </cell>
          <cell r="O2709" t="str">
            <v>5</v>
          </cell>
          <cell r="W2709" t="e">
            <v>#DIV/0!</v>
          </cell>
        </row>
        <row r="2710">
          <cell r="A2710">
            <v>38526</v>
          </cell>
          <cell r="B2710" t="str">
            <v>Semana25</v>
          </cell>
          <cell r="C2710">
            <v>38504</v>
          </cell>
          <cell r="E2710">
            <v>36</v>
          </cell>
          <cell r="F2710" t="str">
            <v>SCR</v>
          </cell>
          <cell r="G2710" t="str">
            <v>Reconexiones</v>
          </cell>
          <cell r="H2710" t="str">
            <v>Energia</v>
          </cell>
          <cell r="O2710" t="str">
            <v>3</v>
          </cell>
          <cell r="W2710" t="e">
            <v>#DIV/0!</v>
          </cell>
        </row>
        <row r="2711">
          <cell r="A2711">
            <v>38526</v>
          </cell>
          <cell r="B2711" t="str">
            <v>Semana25</v>
          </cell>
          <cell r="C2711">
            <v>38504</v>
          </cell>
          <cell r="E2711">
            <v>40</v>
          </cell>
          <cell r="F2711" t="str">
            <v>SCR</v>
          </cell>
          <cell r="G2711" t="str">
            <v>Reconexiones</v>
          </cell>
          <cell r="H2711" t="str">
            <v>Energia</v>
          </cell>
          <cell r="O2711" t="str">
            <v>0</v>
          </cell>
          <cell r="W2711" t="e">
            <v>#DIV/0!</v>
          </cell>
        </row>
        <row r="2712">
          <cell r="A2712">
            <v>38526</v>
          </cell>
          <cell r="B2712" t="str">
            <v>Semana25</v>
          </cell>
          <cell r="C2712">
            <v>38504</v>
          </cell>
          <cell r="E2712">
            <v>44</v>
          </cell>
          <cell r="F2712" t="str">
            <v>SCR</v>
          </cell>
          <cell r="G2712" t="str">
            <v>Reconexiones</v>
          </cell>
          <cell r="H2712" t="str">
            <v>Energia</v>
          </cell>
          <cell r="O2712" t="str">
            <v>15</v>
          </cell>
          <cell r="W2712" t="e">
            <v>#DIV/0!</v>
          </cell>
        </row>
        <row r="2713">
          <cell r="A2713">
            <v>38526</v>
          </cell>
          <cell r="B2713" t="str">
            <v>Semana25</v>
          </cell>
          <cell r="C2713">
            <v>38504</v>
          </cell>
          <cell r="E2713">
            <v>50</v>
          </cell>
          <cell r="F2713" t="str">
            <v>SCR</v>
          </cell>
          <cell r="G2713" t="str">
            <v>Reconexiones</v>
          </cell>
          <cell r="H2713" t="str">
            <v>Energia</v>
          </cell>
          <cell r="O2713" t="str">
            <v>6</v>
          </cell>
          <cell r="W2713" t="e">
            <v>#DIV/0!</v>
          </cell>
        </row>
        <row r="2714">
          <cell r="A2714">
            <v>38526</v>
          </cell>
          <cell r="B2714" t="str">
            <v>Semana25</v>
          </cell>
          <cell r="C2714">
            <v>38504</v>
          </cell>
          <cell r="F2714" t="str">
            <v>SCR</v>
          </cell>
          <cell r="G2714" t="str">
            <v>Reconexiones</v>
          </cell>
          <cell r="H2714" t="str">
            <v>Energia</v>
          </cell>
          <cell r="O2714" t="str">
            <v>1</v>
          </cell>
          <cell r="W2714" t="e">
            <v>#DIV/0!</v>
          </cell>
        </row>
        <row r="2715">
          <cell r="A2715">
            <v>38526</v>
          </cell>
          <cell r="B2715" t="str">
            <v>Semana25</v>
          </cell>
          <cell r="C2715">
            <v>38504</v>
          </cell>
          <cell r="E2715">
            <v>4</v>
          </cell>
          <cell r="F2715" t="str">
            <v>SCR</v>
          </cell>
          <cell r="G2715" t="str">
            <v>Reinstalaciones</v>
          </cell>
          <cell r="H2715" t="str">
            <v>Energia</v>
          </cell>
          <cell r="K2715" t="str">
            <v>12</v>
          </cell>
          <cell r="L2715" t="str">
            <v>12</v>
          </cell>
          <cell r="O2715" t="str">
            <v>12</v>
          </cell>
          <cell r="W2715">
            <v>1</v>
          </cell>
        </row>
        <row r="2716">
          <cell r="A2716">
            <v>38526</v>
          </cell>
          <cell r="B2716" t="str">
            <v>Semana25</v>
          </cell>
          <cell r="C2716">
            <v>38504</v>
          </cell>
          <cell r="E2716">
            <v>8</v>
          </cell>
          <cell r="F2716" t="str">
            <v>SCR</v>
          </cell>
          <cell r="G2716" t="str">
            <v>Reinstalaciones</v>
          </cell>
          <cell r="H2716" t="str">
            <v>Energia</v>
          </cell>
          <cell r="K2716" t="str">
            <v>0</v>
          </cell>
          <cell r="L2716" t="str">
            <v>0</v>
          </cell>
          <cell r="O2716" t="str">
            <v>0</v>
          </cell>
          <cell r="W2716" t="e">
            <v>#DIV/0!</v>
          </cell>
        </row>
        <row r="2717">
          <cell r="A2717">
            <v>38526</v>
          </cell>
          <cell r="B2717" t="str">
            <v>Semana25</v>
          </cell>
          <cell r="C2717">
            <v>38504</v>
          </cell>
          <cell r="E2717">
            <v>10</v>
          </cell>
          <cell r="F2717" t="str">
            <v>SCR</v>
          </cell>
          <cell r="G2717" t="str">
            <v>Reinstalaciones</v>
          </cell>
          <cell r="H2717" t="str">
            <v>Energia</v>
          </cell>
          <cell r="K2717" t="str">
            <v>3</v>
          </cell>
          <cell r="L2717" t="str">
            <v>3</v>
          </cell>
          <cell r="O2717" t="str">
            <v>3</v>
          </cell>
          <cell r="W2717">
            <v>1</v>
          </cell>
        </row>
        <row r="2718">
          <cell r="A2718">
            <v>38526</v>
          </cell>
          <cell r="B2718" t="str">
            <v>Semana25</v>
          </cell>
          <cell r="C2718">
            <v>38504</v>
          </cell>
          <cell r="E2718">
            <v>16</v>
          </cell>
          <cell r="F2718" t="str">
            <v>SCR</v>
          </cell>
          <cell r="G2718" t="str">
            <v>Reinstalaciones</v>
          </cell>
          <cell r="H2718" t="str">
            <v>Energia</v>
          </cell>
          <cell r="K2718" t="str">
            <v>0</v>
          </cell>
          <cell r="L2718" t="str">
            <v>0</v>
          </cell>
          <cell r="O2718" t="str">
            <v>0</v>
          </cell>
          <cell r="W2718" t="e">
            <v>#DIV/0!</v>
          </cell>
        </row>
        <row r="2719">
          <cell r="A2719">
            <v>38526</v>
          </cell>
          <cell r="B2719" t="str">
            <v>Semana25</v>
          </cell>
          <cell r="C2719">
            <v>38504</v>
          </cell>
          <cell r="E2719">
            <v>18</v>
          </cell>
          <cell r="F2719" t="str">
            <v>SCR</v>
          </cell>
          <cell r="G2719" t="str">
            <v>Reinstalaciones</v>
          </cell>
          <cell r="H2719" t="str">
            <v>Energia</v>
          </cell>
          <cell r="K2719" t="str">
            <v>1</v>
          </cell>
          <cell r="L2719" t="str">
            <v>1</v>
          </cell>
          <cell r="O2719" t="str">
            <v>1</v>
          </cell>
          <cell r="W2719">
            <v>1</v>
          </cell>
        </row>
        <row r="2720">
          <cell r="A2720">
            <v>38526</v>
          </cell>
          <cell r="B2720" t="str">
            <v>Semana25</v>
          </cell>
          <cell r="C2720">
            <v>38504</v>
          </cell>
          <cell r="E2720">
            <v>22</v>
          </cell>
          <cell r="F2720" t="str">
            <v>SCR</v>
          </cell>
          <cell r="G2720" t="str">
            <v>Reinstalaciones</v>
          </cell>
          <cell r="H2720" t="str">
            <v>Energia</v>
          </cell>
          <cell r="K2720" t="str">
            <v>1</v>
          </cell>
          <cell r="L2720" t="str">
            <v>1</v>
          </cell>
          <cell r="O2720" t="str">
            <v>1</v>
          </cell>
          <cell r="W2720">
            <v>1</v>
          </cell>
        </row>
        <row r="2721">
          <cell r="A2721">
            <v>38526</v>
          </cell>
          <cell r="B2721" t="str">
            <v>Semana25</v>
          </cell>
          <cell r="C2721">
            <v>38504</v>
          </cell>
          <cell r="E2721">
            <v>24</v>
          </cell>
          <cell r="F2721" t="str">
            <v>SCR</v>
          </cell>
          <cell r="G2721" t="str">
            <v>Reinstalaciones</v>
          </cell>
          <cell r="H2721" t="str">
            <v>Energia</v>
          </cell>
          <cell r="K2721" t="str">
            <v>7</v>
          </cell>
          <cell r="L2721" t="str">
            <v>7</v>
          </cell>
          <cell r="O2721" t="str">
            <v>7</v>
          </cell>
          <cell r="W2721">
            <v>1</v>
          </cell>
        </row>
        <row r="2722">
          <cell r="A2722">
            <v>38526</v>
          </cell>
          <cell r="B2722" t="str">
            <v>Semana25</v>
          </cell>
          <cell r="C2722">
            <v>38504</v>
          </cell>
          <cell r="E2722">
            <v>26</v>
          </cell>
          <cell r="F2722" t="str">
            <v>SCR</v>
          </cell>
          <cell r="G2722" t="str">
            <v>Reinstalaciones</v>
          </cell>
          <cell r="H2722" t="str">
            <v>Energia</v>
          </cell>
          <cell r="K2722" t="str">
            <v>10</v>
          </cell>
          <cell r="L2722" t="str">
            <v>10</v>
          </cell>
          <cell r="O2722" t="str">
            <v>10</v>
          </cell>
          <cell r="W2722">
            <v>1</v>
          </cell>
        </row>
        <row r="2723">
          <cell r="A2723">
            <v>38526</v>
          </cell>
          <cell r="B2723" t="str">
            <v>Semana25</v>
          </cell>
          <cell r="C2723">
            <v>38504</v>
          </cell>
          <cell r="E2723">
            <v>28</v>
          </cell>
          <cell r="F2723" t="str">
            <v>SCR</v>
          </cell>
          <cell r="G2723" t="str">
            <v>Reinstalaciones</v>
          </cell>
          <cell r="H2723" t="str">
            <v>Energia</v>
          </cell>
          <cell r="K2723" t="str">
            <v>0</v>
          </cell>
          <cell r="L2723" t="str">
            <v>0</v>
          </cell>
          <cell r="O2723" t="str">
            <v>0</v>
          </cell>
          <cell r="W2723" t="e">
            <v>#DIV/0!</v>
          </cell>
        </row>
        <row r="2724">
          <cell r="A2724">
            <v>38526</v>
          </cell>
          <cell r="B2724" t="str">
            <v>Semana25</v>
          </cell>
          <cell r="C2724">
            <v>38504</v>
          </cell>
          <cell r="E2724">
            <v>30</v>
          </cell>
          <cell r="F2724" t="str">
            <v>SCR</v>
          </cell>
          <cell r="G2724" t="str">
            <v>Reinstalaciones</v>
          </cell>
          <cell r="H2724" t="str">
            <v>Energia</v>
          </cell>
          <cell r="K2724" t="str">
            <v>25</v>
          </cell>
          <cell r="L2724" t="str">
            <v>25</v>
          </cell>
          <cell r="O2724" t="str">
            <v>25</v>
          </cell>
          <cell r="W2724">
            <v>1</v>
          </cell>
        </row>
        <row r="2725">
          <cell r="A2725">
            <v>38526</v>
          </cell>
          <cell r="B2725" t="str">
            <v>Semana25</v>
          </cell>
          <cell r="C2725">
            <v>38504</v>
          </cell>
          <cell r="E2725">
            <v>34</v>
          </cell>
          <cell r="F2725" t="str">
            <v>SCR</v>
          </cell>
          <cell r="G2725" t="str">
            <v>Reinstalaciones</v>
          </cell>
          <cell r="H2725" t="str">
            <v>Energia</v>
          </cell>
          <cell r="K2725" t="str">
            <v>6</v>
          </cell>
          <cell r="L2725" t="str">
            <v>6</v>
          </cell>
          <cell r="O2725" t="str">
            <v>6</v>
          </cell>
          <cell r="W2725">
            <v>1</v>
          </cell>
        </row>
        <row r="2726">
          <cell r="A2726">
            <v>38526</v>
          </cell>
          <cell r="B2726" t="str">
            <v>Semana25</v>
          </cell>
          <cell r="C2726">
            <v>38504</v>
          </cell>
          <cell r="E2726">
            <v>36</v>
          </cell>
          <cell r="F2726" t="str">
            <v>SCR</v>
          </cell>
          <cell r="G2726" t="str">
            <v>Reinstalaciones</v>
          </cell>
          <cell r="H2726" t="str">
            <v>Energia</v>
          </cell>
          <cell r="K2726" t="str">
            <v>4</v>
          </cell>
          <cell r="L2726" t="str">
            <v>4</v>
          </cell>
          <cell r="O2726" t="str">
            <v>4</v>
          </cell>
          <cell r="W2726">
            <v>1</v>
          </cell>
        </row>
        <row r="2727">
          <cell r="A2727">
            <v>38526</v>
          </cell>
          <cell r="B2727" t="str">
            <v>Semana25</v>
          </cell>
          <cell r="C2727">
            <v>38504</v>
          </cell>
          <cell r="E2727">
            <v>44</v>
          </cell>
          <cell r="F2727" t="str">
            <v>SCR</v>
          </cell>
          <cell r="G2727" t="str">
            <v>Reinstalaciones</v>
          </cell>
          <cell r="H2727" t="str">
            <v>Energia</v>
          </cell>
          <cell r="K2727" t="str">
            <v>1</v>
          </cell>
          <cell r="L2727" t="str">
            <v>1</v>
          </cell>
          <cell r="O2727" t="str">
            <v>1</v>
          </cell>
          <cell r="W2727">
            <v>1</v>
          </cell>
        </row>
        <row r="2728">
          <cell r="A2728">
            <v>38526</v>
          </cell>
          <cell r="B2728" t="str">
            <v>Semana25</v>
          </cell>
          <cell r="C2728">
            <v>38504</v>
          </cell>
          <cell r="E2728">
            <v>60</v>
          </cell>
          <cell r="F2728" t="str">
            <v>SCR</v>
          </cell>
          <cell r="G2728" t="str">
            <v>Reinstalaciones</v>
          </cell>
          <cell r="H2728" t="str">
            <v>Energia</v>
          </cell>
          <cell r="K2728" t="str">
            <v>0</v>
          </cell>
          <cell r="L2728" t="str">
            <v>0</v>
          </cell>
          <cell r="O2728" t="str">
            <v>0</v>
          </cell>
          <cell r="W2728" t="e">
            <v>#DIV/0!</v>
          </cell>
        </row>
        <row r="2729">
          <cell r="A2729">
            <v>38526</v>
          </cell>
          <cell r="B2729" t="str">
            <v>Semana25</v>
          </cell>
          <cell r="C2729">
            <v>38504</v>
          </cell>
          <cell r="E2729">
            <v>62</v>
          </cell>
          <cell r="F2729" t="str">
            <v>SCR</v>
          </cell>
          <cell r="G2729" t="str">
            <v>Reinstalaciones</v>
          </cell>
          <cell r="H2729" t="str">
            <v>Energia</v>
          </cell>
          <cell r="K2729" t="str">
            <v>0</v>
          </cell>
          <cell r="L2729" t="str">
            <v>0</v>
          </cell>
          <cell r="O2729" t="str">
            <v>0</v>
          </cell>
          <cell r="W2729" t="e">
            <v>#DIV/0!</v>
          </cell>
        </row>
        <row r="2730">
          <cell r="A2730">
            <v>38526</v>
          </cell>
          <cell r="B2730" t="str">
            <v>Semana25</v>
          </cell>
          <cell r="C2730">
            <v>38504</v>
          </cell>
          <cell r="E2730">
            <v>30</v>
          </cell>
          <cell r="F2730" t="str">
            <v>SCR</v>
          </cell>
          <cell r="G2730" t="str">
            <v>Seguimientos 09</v>
          </cell>
          <cell r="H2730" t="str">
            <v>Energia</v>
          </cell>
          <cell r="O2730" t="str">
            <v>1</v>
          </cell>
          <cell r="W2730" t="e">
            <v>#DIV/0!</v>
          </cell>
        </row>
        <row r="2731">
          <cell r="A2731">
            <v>38526</v>
          </cell>
          <cell r="B2731" t="str">
            <v>Semana25</v>
          </cell>
          <cell r="C2731">
            <v>38504</v>
          </cell>
          <cell r="E2731">
            <v>36</v>
          </cell>
          <cell r="F2731" t="str">
            <v>SCR</v>
          </cell>
          <cell r="G2731" t="str">
            <v>Seguimientos 09</v>
          </cell>
          <cell r="H2731" t="str">
            <v>Energia</v>
          </cell>
          <cell r="O2731" t="str">
            <v>14</v>
          </cell>
          <cell r="W2731" t="e">
            <v>#DIV/0!</v>
          </cell>
        </row>
        <row r="2732">
          <cell r="A2732">
            <v>38526</v>
          </cell>
          <cell r="B2732" t="str">
            <v>Semana25</v>
          </cell>
          <cell r="C2732">
            <v>38504</v>
          </cell>
          <cell r="E2732">
            <v>50</v>
          </cell>
          <cell r="F2732" t="str">
            <v>SCR</v>
          </cell>
          <cell r="G2732" t="str">
            <v>Seguimientos 09</v>
          </cell>
          <cell r="H2732" t="str">
            <v>Energia</v>
          </cell>
          <cell r="O2732" t="str">
            <v>67</v>
          </cell>
          <cell r="W2732" t="e">
            <v>#DIV/0!</v>
          </cell>
        </row>
        <row r="2733">
          <cell r="A2733">
            <v>38526</v>
          </cell>
          <cell r="B2733" t="str">
            <v>Semana25</v>
          </cell>
          <cell r="C2733">
            <v>38504</v>
          </cell>
          <cell r="E2733">
            <v>60</v>
          </cell>
          <cell r="F2733" t="str">
            <v>SCR</v>
          </cell>
          <cell r="G2733" t="str">
            <v>Seguimientos 09</v>
          </cell>
          <cell r="H2733" t="str">
            <v>Energia</v>
          </cell>
          <cell r="O2733" t="str">
            <v>22</v>
          </cell>
          <cell r="W2733" t="e">
            <v>#DIV/0!</v>
          </cell>
        </row>
        <row r="2734">
          <cell r="A2734">
            <v>38526</v>
          </cell>
          <cell r="B2734" t="str">
            <v>Semana25</v>
          </cell>
          <cell r="C2734">
            <v>38504</v>
          </cell>
          <cell r="E2734">
            <v>62</v>
          </cell>
          <cell r="F2734" t="str">
            <v>SCR</v>
          </cell>
          <cell r="G2734" t="str">
            <v>Seguimientos 09</v>
          </cell>
          <cell r="H2734" t="str">
            <v>Energia</v>
          </cell>
          <cell r="O2734" t="str">
            <v>8</v>
          </cell>
          <cell r="W2734" t="e">
            <v>#DIV/0!</v>
          </cell>
        </row>
        <row r="2735">
          <cell r="A2735">
            <v>38526</v>
          </cell>
          <cell r="B2735" t="str">
            <v>Semana25</v>
          </cell>
          <cell r="C2735">
            <v>38504</v>
          </cell>
          <cell r="F2735" t="str">
            <v>SCR</v>
          </cell>
          <cell r="G2735" t="str">
            <v>Seguimientos 09</v>
          </cell>
          <cell r="H2735" t="str">
            <v>Energia</v>
          </cell>
          <cell r="O2735" t="str">
            <v>3</v>
          </cell>
          <cell r="W2735" t="e">
            <v>#DIV/0!</v>
          </cell>
        </row>
        <row r="2736">
          <cell r="A2736">
            <v>38526</v>
          </cell>
          <cell r="B2736" t="str">
            <v>Semana25</v>
          </cell>
          <cell r="C2736">
            <v>38504</v>
          </cell>
          <cell r="E2736">
            <v>6</v>
          </cell>
          <cell r="F2736" t="str">
            <v>SCR</v>
          </cell>
          <cell r="G2736" t="str">
            <v>Suspensiones</v>
          </cell>
          <cell r="H2736" t="str">
            <v>Energia</v>
          </cell>
          <cell r="O2736" t="str">
            <v>1</v>
          </cell>
          <cell r="W2736" t="e">
            <v>#DIV/0!</v>
          </cell>
        </row>
        <row r="2737">
          <cell r="A2737">
            <v>38526</v>
          </cell>
          <cell r="B2737" t="str">
            <v>Semana25</v>
          </cell>
          <cell r="C2737">
            <v>38504</v>
          </cell>
          <cell r="E2737">
            <v>16</v>
          </cell>
          <cell r="F2737" t="str">
            <v>SCR</v>
          </cell>
          <cell r="G2737" t="str">
            <v>Suspensiones</v>
          </cell>
          <cell r="H2737" t="str">
            <v>Energia</v>
          </cell>
          <cell r="O2737" t="str">
            <v>0</v>
          </cell>
          <cell r="W2737" t="e">
            <v>#DIV/0!</v>
          </cell>
        </row>
        <row r="2738">
          <cell r="A2738">
            <v>38526</v>
          </cell>
          <cell r="B2738" t="str">
            <v>Semana25</v>
          </cell>
          <cell r="C2738">
            <v>38504</v>
          </cell>
          <cell r="E2738">
            <v>18</v>
          </cell>
          <cell r="F2738" t="str">
            <v>SCR</v>
          </cell>
          <cell r="G2738" t="str">
            <v>Suspensiones</v>
          </cell>
          <cell r="H2738" t="str">
            <v>Energia</v>
          </cell>
          <cell r="O2738" t="str">
            <v>3</v>
          </cell>
          <cell r="W2738" t="e">
            <v>#DIV/0!</v>
          </cell>
        </row>
        <row r="2739">
          <cell r="A2739">
            <v>38526</v>
          </cell>
          <cell r="B2739" t="str">
            <v>Semana25</v>
          </cell>
          <cell r="C2739">
            <v>38504</v>
          </cell>
          <cell r="E2739">
            <v>38</v>
          </cell>
          <cell r="F2739" t="str">
            <v>SCR</v>
          </cell>
          <cell r="G2739" t="str">
            <v>Suspensiones</v>
          </cell>
          <cell r="H2739" t="str">
            <v>Energia</v>
          </cell>
          <cell r="O2739" t="str">
            <v>1</v>
          </cell>
          <cell r="W2739" t="e">
            <v>#DIV/0!</v>
          </cell>
        </row>
        <row r="2740">
          <cell r="A2740">
            <v>38526</v>
          </cell>
          <cell r="B2740" t="str">
            <v>Semana25</v>
          </cell>
          <cell r="C2740">
            <v>38504</v>
          </cell>
          <cell r="E2740">
            <v>44</v>
          </cell>
          <cell r="F2740" t="str">
            <v>SCR</v>
          </cell>
          <cell r="G2740" t="str">
            <v>Suspensiones</v>
          </cell>
          <cell r="H2740" t="str">
            <v>Energia</v>
          </cell>
          <cell r="O2740" t="str">
            <v>55</v>
          </cell>
          <cell r="W2740" t="e">
            <v>#DIV/0!</v>
          </cell>
        </row>
        <row r="2741">
          <cell r="A2741">
            <v>38526</v>
          </cell>
          <cell r="B2741" t="str">
            <v>Semana25</v>
          </cell>
          <cell r="C2741">
            <v>38504</v>
          </cell>
          <cell r="E2741">
            <v>50</v>
          </cell>
          <cell r="F2741" t="str">
            <v>SCR</v>
          </cell>
          <cell r="G2741" t="str">
            <v>Suspensiones</v>
          </cell>
          <cell r="H2741" t="str">
            <v>Energia</v>
          </cell>
          <cell r="O2741" t="str">
            <v>565</v>
          </cell>
          <cell r="W2741" t="e">
            <v>#DIV/0!</v>
          </cell>
        </row>
        <row r="2742">
          <cell r="A2742">
            <v>38526</v>
          </cell>
          <cell r="B2742" t="str">
            <v>Semana25</v>
          </cell>
          <cell r="C2742">
            <v>38504</v>
          </cell>
          <cell r="E2742">
            <v>44</v>
          </cell>
          <cell r="F2742" t="str">
            <v>SCR</v>
          </cell>
          <cell r="G2742" t="str">
            <v>Suspensiones</v>
          </cell>
          <cell r="H2742" t="str">
            <v>Energia</v>
          </cell>
          <cell r="O2742" t="str">
            <v>2</v>
          </cell>
          <cell r="W2742" t="e">
            <v>#DIV/0!</v>
          </cell>
        </row>
        <row r="2743">
          <cell r="A2743">
            <v>38526</v>
          </cell>
          <cell r="B2743" t="str">
            <v>Semana25</v>
          </cell>
          <cell r="C2743">
            <v>38504</v>
          </cell>
          <cell r="E2743">
            <v>50</v>
          </cell>
          <cell r="F2743" t="str">
            <v>SCR</v>
          </cell>
          <cell r="G2743" t="str">
            <v>Suspensiones</v>
          </cell>
          <cell r="H2743" t="str">
            <v>Energia</v>
          </cell>
          <cell r="O2743" t="str">
            <v>2</v>
          </cell>
          <cell r="W2743" t="e">
            <v>#DIV/0!</v>
          </cell>
        </row>
        <row r="2744">
          <cell r="A2744">
            <v>38520</v>
          </cell>
          <cell r="B2744" t="str">
            <v>Semana25</v>
          </cell>
          <cell r="C2744">
            <v>38504</v>
          </cell>
          <cell r="E2744">
            <v>8</v>
          </cell>
          <cell r="F2744" t="str">
            <v>SCR</v>
          </cell>
          <cell r="G2744" t="str">
            <v>Cortes</v>
          </cell>
          <cell r="H2744" t="str">
            <v>Acueducto</v>
          </cell>
          <cell r="O2744" t="str">
            <v>1</v>
          </cell>
          <cell r="W2744" t="e">
            <v>#DIV/0!</v>
          </cell>
        </row>
        <row r="2745">
          <cell r="A2745">
            <v>38520</v>
          </cell>
          <cell r="B2745" t="str">
            <v>Semana25</v>
          </cell>
          <cell r="C2745">
            <v>38504</v>
          </cell>
          <cell r="E2745">
            <v>24</v>
          </cell>
          <cell r="F2745" t="str">
            <v>SCR</v>
          </cell>
          <cell r="G2745" t="str">
            <v>Cortes</v>
          </cell>
          <cell r="H2745" t="str">
            <v>Acueducto</v>
          </cell>
          <cell r="O2745" t="str">
            <v>1</v>
          </cell>
          <cell r="W2745" t="e">
            <v>#DIV/0!</v>
          </cell>
        </row>
        <row r="2746">
          <cell r="A2746">
            <v>38520</v>
          </cell>
          <cell r="B2746" t="str">
            <v>Semana25</v>
          </cell>
          <cell r="C2746">
            <v>38504</v>
          </cell>
          <cell r="E2746">
            <v>26</v>
          </cell>
          <cell r="F2746" t="str">
            <v>SCR</v>
          </cell>
          <cell r="G2746" t="str">
            <v>Cortes</v>
          </cell>
          <cell r="H2746" t="str">
            <v>Acueducto</v>
          </cell>
          <cell r="O2746" t="str">
            <v>4</v>
          </cell>
          <cell r="W2746" t="e">
            <v>#DIV/0!</v>
          </cell>
        </row>
        <row r="2747">
          <cell r="A2747">
            <v>38520</v>
          </cell>
          <cell r="B2747" t="str">
            <v>Semana25</v>
          </cell>
          <cell r="C2747">
            <v>38504</v>
          </cell>
          <cell r="E2747">
            <v>28</v>
          </cell>
          <cell r="F2747" t="str">
            <v>SCR</v>
          </cell>
          <cell r="G2747" t="str">
            <v>Cortes</v>
          </cell>
          <cell r="H2747" t="str">
            <v>Acueducto</v>
          </cell>
          <cell r="O2747" t="str">
            <v>32</v>
          </cell>
          <cell r="W2747" t="e">
            <v>#DIV/0!</v>
          </cell>
        </row>
        <row r="2748">
          <cell r="A2748">
            <v>38520</v>
          </cell>
          <cell r="B2748" t="str">
            <v>Semana25</v>
          </cell>
          <cell r="C2748">
            <v>38504</v>
          </cell>
          <cell r="E2748">
            <v>34</v>
          </cell>
          <cell r="F2748" t="str">
            <v>SCR</v>
          </cell>
          <cell r="G2748" t="str">
            <v>Cortes</v>
          </cell>
          <cell r="H2748" t="str">
            <v>Acueducto</v>
          </cell>
          <cell r="O2748" t="str">
            <v>5</v>
          </cell>
          <cell r="W2748" t="e">
            <v>#DIV/0!</v>
          </cell>
        </row>
        <row r="2749">
          <cell r="A2749">
            <v>38520</v>
          </cell>
          <cell r="B2749" t="str">
            <v>Semana25</v>
          </cell>
          <cell r="C2749">
            <v>38504</v>
          </cell>
          <cell r="E2749">
            <v>40</v>
          </cell>
          <cell r="F2749" t="str">
            <v>SCR</v>
          </cell>
          <cell r="G2749" t="str">
            <v>Cortes</v>
          </cell>
          <cell r="H2749" t="str">
            <v>Acueducto</v>
          </cell>
          <cell r="O2749" t="str">
            <v>4</v>
          </cell>
          <cell r="W2749" t="e">
            <v>#DIV/0!</v>
          </cell>
        </row>
        <row r="2750">
          <cell r="A2750">
            <v>38520</v>
          </cell>
          <cell r="B2750" t="str">
            <v>Semana25</v>
          </cell>
          <cell r="C2750">
            <v>38504</v>
          </cell>
          <cell r="E2750">
            <v>62</v>
          </cell>
          <cell r="F2750" t="str">
            <v>SCR</v>
          </cell>
          <cell r="G2750" t="str">
            <v>Cortes</v>
          </cell>
          <cell r="H2750" t="str">
            <v>Acueducto</v>
          </cell>
          <cell r="O2750" t="str">
            <v>1</v>
          </cell>
          <cell r="W2750" t="e">
            <v>#DIV/0!</v>
          </cell>
        </row>
        <row r="2751">
          <cell r="A2751">
            <v>38520</v>
          </cell>
          <cell r="B2751" t="str">
            <v>Semana25</v>
          </cell>
          <cell r="C2751">
            <v>38504</v>
          </cell>
          <cell r="E2751">
            <v>2</v>
          </cell>
          <cell r="F2751" t="str">
            <v>SCR</v>
          </cell>
          <cell r="G2751" t="str">
            <v>Reconexiones</v>
          </cell>
          <cell r="H2751" t="str">
            <v>Acueducto</v>
          </cell>
          <cell r="O2751" t="str">
            <v>5</v>
          </cell>
          <cell r="W2751" t="e">
            <v>#DIV/0!</v>
          </cell>
        </row>
        <row r="2752">
          <cell r="A2752">
            <v>38520</v>
          </cell>
          <cell r="B2752" t="str">
            <v>Semana25</v>
          </cell>
          <cell r="C2752">
            <v>38504</v>
          </cell>
          <cell r="E2752">
            <v>4</v>
          </cell>
          <cell r="F2752" t="str">
            <v>SCR</v>
          </cell>
          <cell r="G2752" t="str">
            <v>Reconexiones</v>
          </cell>
          <cell r="H2752" t="str">
            <v>Acueducto</v>
          </cell>
          <cell r="O2752" t="str">
            <v>1</v>
          </cell>
          <cell r="W2752" t="e">
            <v>#DIV/0!</v>
          </cell>
        </row>
        <row r="2753">
          <cell r="A2753">
            <v>38520</v>
          </cell>
          <cell r="B2753" t="str">
            <v>Semana25</v>
          </cell>
          <cell r="C2753">
            <v>38504</v>
          </cell>
          <cell r="E2753">
            <v>8</v>
          </cell>
          <cell r="F2753" t="str">
            <v>SCR</v>
          </cell>
          <cell r="G2753" t="str">
            <v>Reconexiones</v>
          </cell>
          <cell r="H2753" t="str">
            <v>Acueducto</v>
          </cell>
          <cell r="O2753" t="str">
            <v>4</v>
          </cell>
          <cell r="W2753" t="e">
            <v>#DIV/0!</v>
          </cell>
        </row>
        <row r="2754">
          <cell r="A2754">
            <v>38520</v>
          </cell>
          <cell r="B2754" t="str">
            <v>Semana25</v>
          </cell>
          <cell r="C2754">
            <v>38504</v>
          </cell>
          <cell r="E2754">
            <v>10</v>
          </cell>
          <cell r="F2754" t="str">
            <v>SCR</v>
          </cell>
          <cell r="G2754" t="str">
            <v>Reconexiones</v>
          </cell>
          <cell r="H2754" t="str">
            <v>Acueducto</v>
          </cell>
          <cell r="O2754" t="str">
            <v>5</v>
          </cell>
          <cell r="W2754" t="e">
            <v>#DIV/0!</v>
          </cell>
        </row>
        <row r="2755">
          <cell r="A2755">
            <v>38520</v>
          </cell>
          <cell r="B2755" t="str">
            <v>Semana25</v>
          </cell>
          <cell r="C2755">
            <v>38504</v>
          </cell>
          <cell r="E2755">
            <v>14</v>
          </cell>
          <cell r="F2755" t="str">
            <v>SCR</v>
          </cell>
          <cell r="G2755" t="str">
            <v>Reconexiones</v>
          </cell>
          <cell r="H2755" t="str">
            <v>Acueducto</v>
          </cell>
          <cell r="O2755" t="str">
            <v>1</v>
          </cell>
          <cell r="W2755" t="e">
            <v>#DIV/0!</v>
          </cell>
        </row>
        <row r="2756">
          <cell r="A2756">
            <v>38520</v>
          </cell>
          <cell r="B2756" t="str">
            <v>Semana25</v>
          </cell>
          <cell r="C2756">
            <v>38504</v>
          </cell>
          <cell r="E2756">
            <v>18</v>
          </cell>
          <cell r="F2756" t="str">
            <v>SCR</v>
          </cell>
          <cell r="G2756" t="str">
            <v>Reconexiones</v>
          </cell>
          <cell r="H2756" t="str">
            <v>Acueducto</v>
          </cell>
          <cell r="O2756" t="str">
            <v>22</v>
          </cell>
          <cell r="W2756" t="e">
            <v>#DIV/0!</v>
          </cell>
        </row>
        <row r="2757">
          <cell r="A2757">
            <v>38520</v>
          </cell>
          <cell r="B2757" t="str">
            <v>Semana25</v>
          </cell>
          <cell r="C2757">
            <v>38504</v>
          </cell>
          <cell r="E2757">
            <v>20</v>
          </cell>
          <cell r="F2757" t="str">
            <v>SCR</v>
          </cell>
          <cell r="G2757" t="str">
            <v>Reconexiones</v>
          </cell>
          <cell r="H2757" t="str">
            <v>Acueducto</v>
          </cell>
          <cell r="O2757" t="str">
            <v>14</v>
          </cell>
          <cell r="W2757" t="e">
            <v>#DIV/0!</v>
          </cell>
        </row>
        <row r="2758">
          <cell r="A2758">
            <v>38520</v>
          </cell>
          <cell r="B2758" t="str">
            <v>Semana25</v>
          </cell>
          <cell r="C2758">
            <v>38504</v>
          </cell>
          <cell r="E2758">
            <v>22</v>
          </cell>
          <cell r="F2758" t="str">
            <v>SCR</v>
          </cell>
          <cell r="G2758" t="str">
            <v>Reconexiones</v>
          </cell>
          <cell r="H2758" t="str">
            <v>Acueducto</v>
          </cell>
          <cell r="O2758" t="str">
            <v>5</v>
          </cell>
          <cell r="W2758" t="e">
            <v>#DIV/0!</v>
          </cell>
        </row>
        <row r="2759">
          <cell r="A2759">
            <v>38520</v>
          </cell>
          <cell r="B2759" t="str">
            <v>Semana25</v>
          </cell>
          <cell r="C2759">
            <v>38504</v>
          </cell>
          <cell r="E2759">
            <v>24</v>
          </cell>
          <cell r="F2759" t="str">
            <v>SCR</v>
          </cell>
          <cell r="G2759" t="str">
            <v>Reconexiones</v>
          </cell>
          <cell r="H2759" t="str">
            <v>Acueducto</v>
          </cell>
          <cell r="O2759" t="str">
            <v>34</v>
          </cell>
          <cell r="W2759" t="e">
            <v>#DIV/0!</v>
          </cell>
        </row>
        <row r="2760">
          <cell r="A2760">
            <v>38520</v>
          </cell>
          <cell r="B2760" t="str">
            <v>Semana25</v>
          </cell>
          <cell r="C2760">
            <v>38504</v>
          </cell>
          <cell r="E2760">
            <v>26</v>
          </cell>
          <cell r="F2760" t="str">
            <v>SCR</v>
          </cell>
          <cell r="G2760" t="str">
            <v>Reconexiones</v>
          </cell>
          <cell r="H2760" t="str">
            <v>Acueducto</v>
          </cell>
          <cell r="O2760" t="str">
            <v>16</v>
          </cell>
          <cell r="W2760" t="e">
            <v>#DIV/0!</v>
          </cell>
        </row>
        <row r="2761">
          <cell r="A2761">
            <v>38520</v>
          </cell>
          <cell r="B2761" t="str">
            <v>Semana25</v>
          </cell>
          <cell r="C2761">
            <v>38504</v>
          </cell>
          <cell r="E2761">
            <v>28</v>
          </cell>
          <cell r="F2761" t="str">
            <v>SCR</v>
          </cell>
          <cell r="G2761" t="str">
            <v>Reconexiones</v>
          </cell>
          <cell r="H2761" t="str">
            <v>Acueducto</v>
          </cell>
          <cell r="O2761" t="str">
            <v>71</v>
          </cell>
          <cell r="W2761" t="e">
            <v>#DIV/0!</v>
          </cell>
        </row>
        <row r="2762">
          <cell r="A2762">
            <v>38520</v>
          </cell>
          <cell r="B2762" t="str">
            <v>Semana25</v>
          </cell>
          <cell r="C2762">
            <v>38504</v>
          </cell>
          <cell r="E2762">
            <v>30</v>
          </cell>
          <cell r="F2762" t="str">
            <v>SCR</v>
          </cell>
          <cell r="G2762" t="str">
            <v>Reconexiones</v>
          </cell>
          <cell r="H2762" t="str">
            <v>Acueducto</v>
          </cell>
          <cell r="O2762" t="str">
            <v>14</v>
          </cell>
          <cell r="W2762" t="e">
            <v>#DIV/0!</v>
          </cell>
        </row>
        <row r="2763">
          <cell r="A2763">
            <v>38520</v>
          </cell>
          <cell r="B2763" t="str">
            <v>Semana25</v>
          </cell>
          <cell r="C2763">
            <v>38504</v>
          </cell>
          <cell r="E2763">
            <v>32</v>
          </cell>
          <cell r="F2763" t="str">
            <v>SCR</v>
          </cell>
          <cell r="G2763" t="str">
            <v>Reconexiones</v>
          </cell>
          <cell r="H2763" t="str">
            <v>Acueducto</v>
          </cell>
          <cell r="O2763" t="str">
            <v>2</v>
          </cell>
          <cell r="W2763" t="e">
            <v>#DIV/0!</v>
          </cell>
        </row>
        <row r="2764">
          <cell r="A2764">
            <v>38520</v>
          </cell>
          <cell r="B2764" t="str">
            <v>Semana25</v>
          </cell>
          <cell r="C2764">
            <v>38504</v>
          </cell>
          <cell r="E2764">
            <v>34</v>
          </cell>
          <cell r="F2764" t="str">
            <v>SCR</v>
          </cell>
          <cell r="G2764" t="str">
            <v>Reconexiones</v>
          </cell>
          <cell r="H2764" t="str">
            <v>Acueducto</v>
          </cell>
          <cell r="O2764" t="str">
            <v>4</v>
          </cell>
          <cell r="W2764" t="e">
            <v>#DIV/0!</v>
          </cell>
        </row>
        <row r="2765">
          <cell r="A2765">
            <v>38520</v>
          </cell>
          <cell r="B2765" t="str">
            <v>Semana25</v>
          </cell>
          <cell r="C2765">
            <v>38504</v>
          </cell>
          <cell r="E2765">
            <v>36</v>
          </cell>
          <cell r="F2765" t="str">
            <v>SCR</v>
          </cell>
          <cell r="G2765" t="str">
            <v>Reconexiones</v>
          </cell>
          <cell r="H2765" t="str">
            <v>Acueducto</v>
          </cell>
          <cell r="O2765" t="str">
            <v>7</v>
          </cell>
          <cell r="W2765" t="e">
            <v>#DIV/0!</v>
          </cell>
        </row>
        <row r="2766">
          <cell r="A2766">
            <v>38520</v>
          </cell>
          <cell r="B2766" t="str">
            <v>Semana25</v>
          </cell>
          <cell r="C2766">
            <v>38504</v>
          </cell>
          <cell r="E2766">
            <v>38</v>
          </cell>
          <cell r="F2766" t="str">
            <v>SCR</v>
          </cell>
          <cell r="G2766" t="str">
            <v>Reconexiones</v>
          </cell>
          <cell r="H2766" t="str">
            <v>Acueducto</v>
          </cell>
          <cell r="O2766" t="str">
            <v>1</v>
          </cell>
          <cell r="W2766" t="e">
            <v>#DIV/0!</v>
          </cell>
        </row>
        <row r="2767">
          <cell r="A2767">
            <v>38520</v>
          </cell>
          <cell r="B2767" t="str">
            <v>Semana25</v>
          </cell>
          <cell r="C2767">
            <v>38504</v>
          </cell>
          <cell r="E2767">
            <v>40</v>
          </cell>
          <cell r="F2767" t="str">
            <v>SCR</v>
          </cell>
          <cell r="G2767" t="str">
            <v>Reconexiones</v>
          </cell>
          <cell r="H2767" t="str">
            <v>Acueducto</v>
          </cell>
          <cell r="O2767" t="str">
            <v>1</v>
          </cell>
          <cell r="W2767" t="e">
            <v>#DIV/0!</v>
          </cell>
        </row>
        <row r="2768">
          <cell r="A2768">
            <v>38520</v>
          </cell>
          <cell r="B2768" t="str">
            <v>Semana25</v>
          </cell>
          <cell r="C2768">
            <v>38504</v>
          </cell>
          <cell r="E2768">
            <v>60</v>
          </cell>
          <cell r="F2768" t="str">
            <v>SCR</v>
          </cell>
          <cell r="G2768" t="str">
            <v>Reconexiones</v>
          </cell>
          <cell r="H2768" t="str">
            <v>Acueducto</v>
          </cell>
          <cell r="O2768" t="str">
            <v>3</v>
          </cell>
          <cell r="W2768" t="e">
            <v>#DIV/0!</v>
          </cell>
        </row>
        <row r="2769">
          <cell r="A2769">
            <v>38520</v>
          </cell>
          <cell r="B2769" t="str">
            <v>Semana25</v>
          </cell>
          <cell r="C2769">
            <v>38504</v>
          </cell>
          <cell r="E2769">
            <v>62</v>
          </cell>
          <cell r="F2769" t="str">
            <v>SCR</v>
          </cell>
          <cell r="G2769" t="str">
            <v>Reconexiones</v>
          </cell>
          <cell r="H2769" t="str">
            <v>Acueducto</v>
          </cell>
          <cell r="O2769" t="str">
            <v>5</v>
          </cell>
          <cell r="W2769" t="e">
            <v>#DIV/0!</v>
          </cell>
        </row>
        <row r="2770">
          <cell r="A2770">
            <v>38520</v>
          </cell>
          <cell r="B2770" t="str">
            <v>Semana25</v>
          </cell>
          <cell r="C2770">
            <v>38504</v>
          </cell>
          <cell r="F2770" t="str">
            <v>SCR</v>
          </cell>
          <cell r="G2770" t="str">
            <v>Reconexiones</v>
          </cell>
          <cell r="H2770" t="str">
            <v>Acueducto</v>
          </cell>
          <cell r="O2770" t="str">
            <v>9</v>
          </cell>
          <cell r="W2770" t="e">
            <v>#DIV/0!</v>
          </cell>
        </row>
        <row r="2771">
          <cell r="A2771">
            <v>38520</v>
          </cell>
          <cell r="B2771" t="str">
            <v>Semana25</v>
          </cell>
          <cell r="C2771">
            <v>38504</v>
          </cell>
          <cell r="E2771">
            <v>2</v>
          </cell>
          <cell r="F2771" t="str">
            <v>SCR</v>
          </cell>
          <cell r="G2771" t="str">
            <v>Reconexiones</v>
          </cell>
          <cell r="H2771" t="str">
            <v>Acueducto</v>
          </cell>
          <cell r="O2771" t="str">
            <v>1</v>
          </cell>
          <cell r="W2771" t="e">
            <v>#DIV/0!</v>
          </cell>
        </row>
        <row r="2772">
          <cell r="A2772">
            <v>38520</v>
          </cell>
          <cell r="B2772" t="str">
            <v>Semana25</v>
          </cell>
          <cell r="C2772">
            <v>38504</v>
          </cell>
          <cell r="E2772">
            <v>4</v>
          </cell>
          <cell r="F2772" t="str">
            <v>SCR</v>
          </cell>
          <cell r="G2772" t="str">
            <v>Reconexiones</v>
          </cell>
          <cell r="H2772" t="str">
            <v>Acueducto</v>
          </cell>
          <cell r="O2772" t="str">
            <v>1</v>
          </cell>
          <cell r="W2772" t="e">
            <v>#DIV/0!</v>
          </cell>
        </row>
        <row r="2773">
          <cell r="A2773">
            <v>38520</v>
          </cell>
          <cell r="B2773" t="str">
            <v>Semana25</v>
          </cell>
          <cell r="C2773">
            <v>38504</v>
          </cell>
          <cell r="E2773">
            <v>6</v>
          </cell>
          <cell r="F2773" t="str">
            <v>SCR</v>
          </cell>
          <cell r="G2773" t="str">
            <v>Reconexiones</v>
          </cell>
          <cell r="H2773" t="str">
            <v>Acueducto</v>
          </cell>
          <cell r="O2773" t="str">
            <v>3</v>
          </cell>
          <cell r="W2773" t="e">
            <v>#DIV/0!</v>
          </cell>
        </row>
        <row r="2774">
          <cell r="A2774">
            <v>38520</v>
          </cell>
          <cell r="B2774" t="str">
            <v>Semana25</v>
          </cell>
          <cell r="C2774">
            <v>38504</v>
          </cell>
          <cell r="E2774">
            <v>8</v>
          </cell>
          <cell r="F2774" t="str">
            <v>SCR</v>
          </cell>
          <cell r="G2774" t="str">
            <v>Reconexiones</v>
          </cell>
          <cell r="H2774" t="str">
            <v>Acueducto</v>
          </cell>
          <cell r="O2774" t="str">
            <v>3</v>
          </cell>
          <cell r="W2774" t="e">
            <v>#DIV/0!</v>
          </cell>
        </row>
        <row r="2775">
          <cell r="A2775">
            <v>38520</v>
          </cell>
          <cell r="B2775" t="str">
            <v>Semana25</v>
          </cell>
          <cell r="C2775">
            <v>38504</v>
          </cell>
          <cell r="E2775">
            <v>18</v>
          </cell>
          <cell r="F2775" t="str">
            <v>SCR</v>
          </cell>
          <cell r="G2775" t="str">
            <v>Reconexiones</v>
          </cell>
          <cell r="H2775" t="str">
            <v>Acueducto</v>
          </cell>
          <cell r="O2775" t="str">
            <v>5</v>
          </cell>
          <cell r="W2775" t="e">
            <v>#DIV/0!</v>
          </cell>
        </row>
        <row r="2776">
          <cell r="A2776">
            <v>38520</v>
          </cell>
          <cell r="B2776" t="str">
            <v>Semana25</v>
          </cell>
          <cell r="C2776">
            <v>38504</v>
          </cell>
          <cell r="E2776">
            <v>20</v>
          </cell>
          <cell r="F2776" t="str">
            <v>SCR</v>
          </cell>
          <cell r="G2776" t="str">
            <v>Reconexiones</v>
          </cell>
          <cell r="H2776" t="str">
            <v>Acueducto</v>
          </cell>
          <cell r="O2776" t="str">
            <v>4</v>
          </cell>
          <cell r="W2776" t="e">
            <v>#DIV/0!</v>
          </cell>
        </row>
        <row r="2777">
          <cell r="A2777">
            <v>38520</v>
          </cell>
          <cell r="B2777" t="str">
            <v>Semana25</v>
          </cell>
          <cell r="C2777">
            <v>38504</v>
          </cell>
          <cell r="E2777">
            <v>22</v>
          </cell>
          <cell r="F2777" t="str">
            <v>SCR</v>
          </cell>
          <cell r="G2777" t="str">
            <v>Reconexiones</v>
          </cell>
          <cell r="H2777" t="str">
            <v>Acueducto</v>
          </cell>
          <cell r="O2777" t="str">
            <v>3</v>
          </cell>
          <cell r="W2777" t="e">
            <v>#DIV/0!</v>
          </cell>
        </row>
        <row r="2778">
          <cell r="A2778">
            <v>38520</v>
          </cell>
          <cell r="B2778" t="str">
            <v>Semana25</v>
          </cell>
          <cell r="C2778">
            <v>38504</v>
          </cell>
          <cell r="E2778">
            <v>24</v>
          </cell>
          <cell r="F2778" t="str">
            <v>SCR</v>
          </cell>
          <cell r="G2778" t="str">
            <v>Reconexiones</v>
          </cell>
          <cell r="H2778" t="str">
            <v>Acueducto</v>
          </cell>
          <cell r="O2778" t="str">
            <v>6</v>
          </cell>
          <cell r="W2778" t="e">
            <v>#DIV/0!</v>
          </cell>
        </row>
        <row r="2779">
          <cell r="A2779">
            <v>38520</v>
          </cell>
          <cell r="B2779" t="str">
            <v>Semana25</v>
          </cell>
          <cell r="C2779">
            <v>38504</v>
          </cell>
          <cell r="E2779">
            <v>26</v>
          </cell>
          <cell r="F2779" t="str">
            <v>SCR</v>
          </cell>
          <cell r="G2779" t="str">
            <v>Reconexiones</v>
          </cell>
          <cell r="H2779" t="str">
            <v>Acueducto</v>
          </cell>
          <cell r="O2779" t="str">
            <v>4</v>
          </cell>
          <cell r="W2779" t="e">
            <v>#DIV/0!</v>
          </cell>
        </row>
        <row r="2780">
          <cell r="A2780">
            <v>38520</v>
          </cell>
          <cell r="B2780" t="str">
            <v>Semana25</v>
          </cell>
          <cell r="C2780">
            <v>38504</v>
          </cell>
          <cell r="E2780">
            <v>28</v>
          </cell>
          <cell r="F2780" t="str">
            <v>SCR</v>
          </cell>
          <cell r="G2780" t="str">
            <v>Reconexiones</v>
          </cell>
          <cell r="H2780" t="str">
            <v>Acueducto</v>
          </cell>
          <cell r="O2780" t="str">
            <v>32</v>
          </cell>
          <cell r="W2780" t="e">
            <v>#DIV/0!</v>
          </cell>
        </row>
        <row r="2781">
          <cell r="A2781">
            <v>38520</v>
          </cell>
          <cell r="B2781" t="str">
            <v>Semana25</v>
          </cell>
          <cell r="C2781">
            <v>38504</v>
          </cell>
          <cell r="E2781">
            <v>30</v>
          </cell>
          <cell r="F2781" t="str">
            <v>SCR</v>
          </cell>
          <cell r="G2781" t="str">
            <v>Reconexiones</v>
          </cell>
          <cell r="H2781" t="str">
            <v>Acueducto</v>
          </cell>
          <cell r="O2781" t="str">
            <v>4</v>
          </cell>
          <cell r="W2781" t="e">
            <v>#DIV/0!</v>
          </cell>
        </row>
        <row r="2782">
          <cell r="A2782">
            <v>38520</v>
          </cell>
          <cell r="B2782" t="str">
            <v>Semana25</v>
          </cell>
          <cell r="C2782">
            <v>38504</v>
          </cell>
          <cell r="E2782">
            <v>32</v>
          </cell>
          <cell r="F2782" t="str">
            <v>SCR</v>
          </cell>
          <cell r="G2782" t="str">
            <v>Reconexiones</v>
          </cell>
          <cell r="H2782" t="str">
            <v>Acueducto</v>
          </cell>
          <cell r="O2782" t="str">
            <v>7</v>
          </cell>
          <cell r="W2782" t="e">
            <v>#DIV/0!</v>
          </cell>
        </row>
        <row r="2783">
          <cell r="A2783">
            <v>38520</v>
          </cell>
          <cell r="B2783" t="str">
            <v>Semana25</v>
          </cell>
          <cell r="C2783">
            <v>38504</v>
          </cell>
          <cell r="E2783">
            <v>34</v>
          </cell>
          <cell r="F2783" t="str">
            <v>SCR</v>
          </cell>
          <cell r="G2783" t="str">
            <v>Reconexiones</v>
          </cell>
          <cell r="H2783" t="str">
            <v>Acueducto</v>
          </cell>
          <cell r="O2783" t="str">
            <v>4</v>
          </cell>
          <cell r="W2783" t="e">
            <v>#DIV/0!</v>
          </cell>
        </row>
        <row r="2784">
          <cell r="A2784">
            <v>38520</v>
          </cell>
          <cell r="B2784" t="str">
            <v>Semana25</v>
          </cell>
          <cell r="C2784">
            <v>38504</v>
          </cell>
          <cell r="E2784">
            <v>36</v>
          </cell>
          <cell r="F2784" t="str">
            <v>SCR</v>
          </cell>
          <cell r="G2784" t="str">
            <v>Reconexiones</v>
          </cell>
          <cell r="H2784" t="str">
            <v>Acueducto</v>
          </cell>
          <cell r="O2784" t="str">
            <v>2</v>
          </cell>
          <cell r="W2784" t="e">
            <v>#DIV/0!</v>
          </cell>
        </row>
        <row r="2785">
          <cell r="A2785">
            <v>38520</v>
          </cell>
          <cell r="B2785" t="str">
            <v>Semana25</v>
          </cell>
          <cell r="C2785">
            <v>38504</v>
          </cell>
          <cell r="E2785">
            <v>40</v>
          </cell>
          <cell r="F2785" t="str">
            <v>SCR</v>
          </cell>
          <cell r="G2785" t="str">
            <v>Reconexiones</v>
          </cell>
          <cell r="H2785" t="str">
            <v>Acueducto</v>
          </cell>
          <cell r="O2785" t="str">
            <v>3</v>
          </cell>
          <cell r="W2785" t="e">
            <v>#DIV/0!</v>
          </cell>
        </row>
        <row r="2786">
          <cell r="A2786">
            <v>38520</v>
          </cell>
          <cell r="B2786" t="str">
            <v>Semana25</v>
          </cell>
          <cell r="C2786">
            <v>38504</v>
          </cell>
          <cell r="E2786">
            <v>50</v>
          </cell>
          <cell r="F2786" t="str">
            <v>SCR</v>
          </cell>
          <cell r="G2786" t="str">
            <v>Reconexiones</v>
          </cell>
          <cell r="H2786" t="str">
            <v>Acueducto</v>
          </cell>
          <cell r="O2786" t="str">
            <v>2</v>
          </cell>
          <cell r="W2786" t="e">
            <v>#DIV/0!</v>
          </cell>
        </row>
        <row r="2787">
          <cell r="A2787">
            <v>38520</v>
          </cell>
          <cell r="B2787" t="str">
            <v>Semana25</v>
          </cell>
          <cell r="C2787">
            <v>38504</v>
          </cell>
          <cell r="E2787">
            <v>60</v>
          </cell>
          <cell r="F2787" t="str">
            <v>SCR</v>
          </cell>
          <cell r="G2787" t="str">
            <v>Reconexiones</v>
          </cell>
          <cell r="H2787" t="str">
            <v>Acueducto</v>
          </cell>
          <cell r="O2787" t="str">
            <v>8</v>
          </cell>
          <cell r="W2787" t="e">
            <v>#DIV/0!</v>
          </cell>
        </row>
        <row r="2788">
          <cell r="A2788">
            <v>38520</v>
          </cell>
          <cell r="B2788" t="str">
            <v>Semana25</v>
          </cell>
          <cell r="C2788">
            <v>38504</v>
          </cell>
          <cell r="E2788">
            <v>62</v>
          </cell>
          <cell r="F2788" t="str">
            <v>SCR</v>
          </cell>
          <cell r="G2788" t="str">
            <v>Reconexiones</v>
          </cell>
          <cell r="H2788" t="str">
            <v>Acueducto</v>
          </cell>
          <cell r="O2788" t="str">
            <v>2</v>
          </cell>
          <cell r="W2788" t="e">
            <v>#DIV/0!</v>
          </cell>
        </row>
        <row r="2789">
          <cell r="A2789">
            <v>38520</v>
          </cell>
          <cell r="B2789" t="str">
            <v>Semana25</v>
          </cell>
          <cell r="C2789">
            <v>38504</v>
          </cell>
          <cell r="F2789" t="str">
            <v>SCR</v>
          </cell>
          <cell r="G2789" t="str">
            <v>Reconexiones</v>
          </cell>
          <cell r="H2789" t="str">
            <v>Acueducto</v>
          </cell>
          <cell r="O2789" t="str">
            <v>1</v>
          </cell>
          <cell r="W2789" t="e">
            <v>#DIV/0!</v>
          </cell>
        </row>
        <row r="2790">
          <cell r="A2790">
            <v>38520</v>
          </cell>
          <cell r="B2790" t="str">
            <v>Semana25</v>
          </cell>
          <cell r="C2790">
            <v>38504</v>
          </cell>
          <cell r="E2790">
            <v>2</v>
          </cell>
          <cell r="F2790" t="str">
            <v>SCR</v>
          </cell>
          <cell r="G2790" t="str">
            <v>Reinstalaciones</v>
          </cell>
          <cell r="H2790" t="str">
            <v>Acueducto</v>
          </cell>
          <cell r="K2790" t="str">
            <v>1</v>
          </cell>
          <cell r="L2790" t="str">
            <v>1</v>
          </cell>
          <cell r="O2790" t="str">
            <v>1</v>
          </cell>
          <cell r="W2790">
            <v>1</v>
          </cell>
        </row>
        <row r="2791">
          <cell r="A2791">
            <v>38520</v>
          </cell>
          <cell r="B2791" t="str">
            <v>Semana25</v>
          </cell>
          <cell r="C2791">
            <v>38504</v>
          </cell>
          <cell r="E2791">
            <v>6</v>
          </cell>
          <cell r="F2791" t="str">
            <v>SCR</v>
          </cell>
          <cell r="G2791" t="str">
            <v>Reinstalaciones</v>
          </cell>
          <cell r="H2791" t="str">
            <v>Acueducto</v>
          </cell>
          <cell r="K2791" t="str">
            <v>1</v>
          </cell>
          <cell r="L2791" t="str">
            <v>1</v>
          </cell>
          <cell r="O2791" t="str">
            <v>1</v>
          </cell>
          <cell r="W2791">
            <v>1</v>
          </cell>
        </row>
        <row r="2792">
          <cell r="A2792">
            <v>38520</v>
          </cell>
          <cell r="B2792" t="str">
            <v>Semana25</v>
          </cell>
          <cell r="C2792">
            <v>38504</v>
          </cell>
          <cell r="E2792">
            <v>8</v>
          </cell>
          <cell r="F2792" t="str">
            <v>SCR</v>
          </cell>
          <cell r="G2792" t="str">
            <v>Reinstalaciones</v>
          </cell>
          <cell r="H2792" t="str">
            <v>Acueducto</v>
          </cell>
          <cell r="K2792" t="str">
            <v>2</v>
          </cell>
          <cell r="L2792" t="str">
            <v>2</v>
          </cell>
          <cell r="O2792" t="str">
            <v>2</v>
          </cell>
          <cell r="W2792">
            <v>1</v>
          </cell>
        </row>
        <row r="2793">
          <cell r="A2793">
            <v>38520</v>
          </cell>
          <cell r="B2793" t="str">
            <v>Semana25</v>
          </cell>
          <cell r="C2793">
            <v>38504</v>
          </cell>
          <cell r="E2793">
            <v>14</v>
          </cell>
          <cell r="F2793" t="str">
            <v>SCR</v>
          </cell>
          <cell r="G2793" t="str">
            <v>Reinstalaciones</v>
          </cell>
          <cell r="H2793" t="str">
            <v>Acueducto</v>
          </cell>
          <cell r="K2793" t="str">
            <v>2</v>
          </cell>
          <cell r="L2793" t="str">
            <v>2</v>
          </cell>
          <cell r="O2793" t="str">
            <v>2</v>
          </cell>
          <cell r="W2793">
            <v>1</v>
          </cell>
        </row>
        <row r="2794">
          <cell r="A2794">
            <v>38520</v>
          </cell>
          <cell r="B2794" t="str">
            <v>Semana25</v>
          </cell>
          <cell r="C2794">
            <v>38504</v>
          </cell>
          <cell r="E2794">
            <v>20</v>
          </cell>
          <cell r="F2794" t="str">
            <v>SCR</v>
          </cell>
          <cell r="G2794" t="str">
            <v>Reinstalaciones</v>
          </cell>
          <cell r="H2794" t="str">
            <v>Acueducto</v>
          </cell>
          <cell r="K2794" t="str">
            <v>2</v>
          </cell>
          <cell r="L2794" t="str">
            <v>2</v>
          </cell>
          <cell r="O2794" t="str">
            <v>2</v>
          </cell>
          <cell r="W2794">
            <v>1</v>
          </cell>
        </row>
        <row r="2795">
          <cell r="A2795">
            <v>38520</v>
          </cell>
          <cell r="B2795" t="str">
            <v>Semana25</v>
          </cell>
          <cell r="C2795">
            <v>38504</v>
          </cell>
          <cell r="E2795">
            <v>22</v>
          </cell>
          <cell r="F2795" t="str">
            <v>SCR</v>
          </cell>
          <cell r="G2795" t="str">
            <v>Reinstalaciones</v>
          </cell>
          <cell r="H2795" t="str">
            <v>Acueducto</v>
          </cell>
          <cell r="K2795" t="str">
            <v>4</v>
          </cell>
          <cell r="L2795" t="str">
            <v>4</v>
          </cell>
          <cell r="O2795" t="str">
            <v>4</v>
          </cell>
          <cell r="W2795">
            <v>1</v>
          </cell>
        </row>
        <row r="2796">
          <cell r="A2796">
            <v>38520</v>
          </cell>
          <cell r="B2796" t="str">
            <v>Semana25</v>
          </cell>
          <cell r="C2796">
            <v>38504</v>
          </cell>
          <cell r="E2796">
            <v>28</v>
          </cell>
          <cell r="F2796" t="str">
            <v>SCR</v>
          </cell>
          <cell r="G2796" t="str">
            <v>Reinstalaciones</v>
          </cell>
          <cell r="H2796" t="str">
            <v>Acueducto</v>
          </cell>
          <cell r="K2796" t="str">
            <v>4</v>
          </cell>
          <cell r="L2796" t="str">
            <v>4</v>
          </cell>
          <cell r="O2796" t="str">
            <v>4</v>
          </cell>
          <cell r="W2796">
            <v>1</v>
          </cell>
        </row>
        <row r="2797">
          <cell r="A2797">
            <v>38520</v>
          </cell>
          <cell r="B2797" t="str">
            <v>Semana25</v>
          </cell>
          <cell r="C2797">
            <v>38504</v>
          </cell>
          <cell r="E2797">
            <v>30</v>
          </cell>
          <cell r="F2797" t="str">
            <v>SCR</v>
          </cell>
          <cell r="G2797" t="str">
            <v>Reinstalaciones</v>
          </cell>
          <cell r="H2797" t="str">
            <v>Acueducto</v>
          </cell>
          <cell r="K2797" t="str">
            <v>4</v>
          </cell>
          <cell r="L2797" t="str">
            <v>4</v>
          </cell>
          <cell r="O2797" t="str">
            <v>4</v>
          </cell>
          <cell r="W2797">
            <v>1</v>
          </cell>
        </row>
        <row r="2798">
          <cell r="A2798">
            <v>38520</v>
          </cell>
          <cell r="B2798" t="str">
            <v>Semana25</v>
          </cell>
          <cell r="C2798">
            <v>38504</v>
          </cell>
          <cell r="E2798">
            <v>32</v>
          </cell>
          <cell r="F2798" t="str">
            <v>SCR</v>
          </cell>
          <cell r="G2798" t="str">
            <v>Reinstalaciones</v>
          </cell>
          <cell r="H2798" t="str">
            <v>Acueducto</v>
          </cell>
          <cell r="K2798" t="str">
            <v>1</v>
          </cell>
          <cell r="L2798" t="str">
            <v>1</v>
          </cell>
          <cell r="O2798" t="str">
            <v>1</v>
          </cell>
          <cell r="W2798">
            <v>1</v>
          </cell>
        </row>
        <row r="2799">
          <cell r="A2799">
            <v>38520</v>
          </cell>
          <cell r="B2799" t="str">
            <v>Semana25</v>
          </cell>
          <cell r="C2799">
            <v>38504</v>
          </cell>
          <cell r="E2799">
            <v>34</v>
          </cell>
          <cell r="F2799" t="str">
            <v>SCR</v>
          </cell>
          <cell r="G2799" t="str">
            <v>Reinstalaciones</v>
          </cell>
          <cell r="H2799" t="str">
            <v>Acueducto</v>
          </cell>
          <cell r="K2799" t="str">
            <v>1</v>
          </cell>
          <cell r="L2799" t="str">
            <v>1</v>
          </cell>
          <cell r="O2799" t="str">
            <v>1</v>
          </cell>
          <cell r="W2799">
            <v>1</v>
          </cell>
        </row>
        <row r="2800">
          <cell r="A2800">
            <v>38520</v>
          </cell>
          <cell r="B2800" t="str">
            <v>Semana25</v>
          </cell>
          <cell r="C2800">
            <v>38504</v>
          </cell>
          <cell r="E2800">
            <v>36</v>
          </cell>
          <cell r="F2800" t="str">
            <v>SCR</v>
          </cell>
          <cell r="G2800" t="str">
            <v>Reinstalaciones</v>
          </cell>
          <cell r="H2800" t="str">
            <v>Acueducto</v>
          </cell>
          <cell r="K2800" t="str">
            <v>1</v>
          </cell>
          <cell r="L2800" t="str">
            <v>1</v>
          </cell>
          <cell r="O2800" t="str">
            <v>1</v>
          </cell>
          <cell r="W2800">
            <v>1</v>
          </cell>
        </row>
        <row r="2801">
          <cell r="A2801">
            <v>38520</v>
          </cell>
          <cell r="B2801" t="str">
            <v>Semana25</v>
          </cell>
          <cell r="C2801">
            <v>38504</v>
          </cell>
          <cell r="E2801">
            <v>60</v>
          </cell>
          <cell r="F2801" t="str">
            <v>SCR</v>
          </cell>
          <cell r="G2801" t="str">
            <v>Reinstalaciones</v>
          </cell>
          <cell r="H2801" t="str">
            <v>Acueducto</v>
          </cell>
          <cell r="K2801" t="str">
            <v>3</v>
          </cell>
          <cell r="L2801" t="str">
            <v>3</v>
          </cell>
          <cell r="O2801" t="str">
            <v>3</v>
          </cell>
          <cell r="W2801">
            <v>1</v>
          </cell>
        </row>
        <row r="2802">
          <cell r="A2802">
            <v>38520</v>
          </cell>
          <cell r="B2802" t="str">
            <v>Semana25</v>
          </cell>
          <cell r="C2802">
            <v>38504</v>
          </cell>
          <cell r="E2802">
            <v>62</v>
          </cell>
          <cell r="F2802" t="str">
            <v>SCR</v>
          </cell>
          <cell r="G2802" t="str">
            <v>Reinstalaciones</v>
          </cell>
          <cell r="H2802" t="str">
            <v>Acueducto</v>
          </cell>
          <cell r="K2802" t="str">
            <v>1</v>
          </cell>
          <cell r="L2802" t="str">
            <v>1</v>
          </cell>
          <cell r="O2802" t="str">
            <v>1</v>
          </cell>
          <cell r="W2802">
            <v>1</v>
          </cell>
        </row>
        <row r="2803">
          <cell r="A2803">
            <v>38520</v>
          </cell>
          <cell r="B2803" t="str">
            <v>Semana25</v>
          </cell>
          <cell r="C2803">
            <v>38504</v>
          </cell>
          <cell r="F2803" t="str">
            <v>SCR</v>
          </cell>
          <cell r="G2803" t="str">
            <v>Reinstalaciones</v>
          </cell>
          <cell r="H2803" t="str">
            <v>Acueducto</v>
          </cell>
          <cell r="K2803" t="str">
            <v>2</v>
          </cell>
          <cell r="L2803" t="str">
            <v>2</v>
          </cell>
          <cell r="O2803" t="str">
            <v>2</v>
          </cell>
          <cell r="W2803">
            <v>1</v>
          </cell>
        </row>
        <row r="2804">
          <cell r="A2804">
            <v>38520</v>
          </cell>
          <cell r="B2804" t="str">
            <v>Semana25</v>
          </cell>
          <cell r="C2804">
            <v>38504</v>
          </cell>
          <cell r="E2804">
            <v>2</v>
          </cell>
          <cell r="F2804" t="str">
            <v>SCR</v>
          </cell>
          <cell r="G2804" t="str">
            <v>Seguimientos 08</v>
          </cell>
          <cell r="H2804" t="str">
            <v>Acueducto</v>
          </cell>
          <cell r="O2804" t="str">
            <v>1</v>
          </cell>
          <cell r="W2804" t="e">
            <v>#DIV/0!</v>
          </cell>
        </row>
        <row r="2805">
          <cell r="A2805">
            <v>38520</v>
          </cell>
          <cell r="B2805" t="str">
            <v>Semana25</v>
          </cell>
          <cell r="C2805">
            <v>38504</v>
          </cell>
          <cell r="E2805">
            <v>4</v>
          </cell>
          <cell r="F2805" t="str">
            <v>SCR</v>
          </cell>
          <cell r="G2805" t="str">
            <v>Seguimientos 08</v>
          </cell>
          <cell r="H2805" t="str">
            <v>Acueducto</v>
          </cell>
          <cell r="O2805" t="str">
            <v>24</v>
          </cell>
          <cell r="W2805" t="e">
            <v>#DIV/0!</v>
          </cell>
        </row>
        <row r="2806">
          <cell r="A2806">
            <v>38520</v>
          </cell>
          <cell r="B2806" t="str">
            <v>Semana25</v>
          </cell>
          <cell r="C2806">
            <v>38504</v>
          </cell>
          <cell r="E2806">
            <v>6</v>
          </cell>
          <cell r="F2806" t="str">
            <v>SCR</v>
          </cell>
          <cell r="G2806" t="str">
            <v>Seguimientos 08</v>
          </cell>
          <cell r="H2806" t="str">
            <v>Acueducto</v>
          </cell>
          <cell r="O2806" t="str">
            <v>1</v>
          </cell>
          <cell r="W2806" t="e">
            <v>#DIV/0!</v>
          </cell>
        </row>
        <row r="2807">
          <cell r="A2807">
            <v>38520</v>
          </cell>
          <cell r="B2807" t="str">
            <v>Semana25</v>
          </cell>
          <cell r="C2807">
            <v>38504</v>
          </cell>
          <cell r="E2807">
            <v>8</v>
          </cell>
          <cell r="F2807" t="str">
            <v>SCR</v>
          </cell>
          <cell r="G2807" t="str">
            <v>Seguimientos 08</v>
          </cell>
          <cell r="H2807" t="str">
            <v>Acueducto</v>
          </cell>
          <cell r="O2807" t="str">
            <v>2</v>
          </cell>
          <cell r="W2807" t="e">
            <v>#DIV/0!</v>
          </cell>
        </row>
        <row r="2808">
          <cell r="A2808">
            <v>38520</v>
          </cell>
          <cell r="B2808" t="str">
            <v>Semana25</v>
          </cell>
          <cell r="C2808">
            <v>38504</v>
          </cell>
          <cell r="E2808">
            <v>12</v>
          </cell>
          <cell r="F2808" t="str">
            <v>SCR</v>
          </cell>
          <cell r="G2808" t="str">
            <v>Seguimientos 08</v>
          </cell>
          <cell r="H2808" t="str">
            <v>Acueducto</v>
          </cell>
          <cell r="O2808" t="str">
            <v>8</v>
          </cell>
          <cell r="W2808" t="e">
            <v>#DIV/0!</v>
          </cell>
        </row>
        <row r="2809">
          <cell r="A2809">
            <v>38520</v>
          </cell>
          <cell r="B2809" t="str">
            <v>Semana25</v>
          </cell>
          <cell r="C2809">
            <v>38504</v>
          </cell>
          <cell r="E2809">
            <v>14</v>
          </cell>
          <cell r="F2809" t="str">
            <v>SCR</v>
          </cell>
          <cell r="G2809" t="str">
            <v>Seguimientos 08</v>
          </cell>
          <cell r="H2809" t="str">
            <v>Acueducto</v>
          </cell>
          <cell r="O2809" t="str">
            <v>2</v>
          </cell>
          <cell r="W2809" t="e">
            <v>#DIV/0!</v>
          </cell>
        </row>
        <row r="2810">
          <cell r="A2810">
            <v>38520</v>
          </cell>
          <cell r="B2810" t="str">
            <v>Semana25</v>
          </cell>
          <cell r="C2810">
            <v>38504</v>
          </cell>
          <cell r="E2810">
            <v>20</v>
          </cell>
          <cell r="F2810" t="str">
            <v>SCR</v>
          </cell>
          <cell r="G2810" t="str">
            <v>Seguimientos 08</v>
          </cell>
          <cell r="H2810" t="str">
            <v>Acueducto</v>
          </cell>
          <cell r="O2810" t="str">
            <v>22</v>
          </cell>
          <cell r="W2810" t="e">
            <v>#DIV/0!</v>
          </cell>
        </row>
        <row r="2811">
          <cell r="A2811">
            <v>38520</v>
          </cell>
          <cell r="B2811" t="str">
            <v>Semana25</v>
          </cell>
          <cell r="C2811">
            <v>38504</v>
          </cell>
          <cell r="E2811">
            <v>24</v>
          </cell>
          <cell r="F2811" t="str">
            <v>SCR</v>
          </cell>
          <cell r="G2811" t="str">
            <v>Seguimientos 08</v>
          </cell>
          <cell r="H2811" t="str">
            <v>Acueducto</v>
          </cell>
          <cell r="O2811" t="str">
            <v>1</v>
          </cell>
          <cell r="W2811" t="e">
            <v>#DIV/0!</v>
          </cell>
        </row>
        <row r="2812">
          <cell r="A2812">
            <v>38520</v>
          </cell>
          <cell r="B2812" t="str">
            <v>Semana25</v>
          </cell>
          <cell r="C2812">
            <v>38504</v>
          </cell>
          <cell r="E2812">
            <v>28</v>
          </cell>
          <cell r="F2812" t="str">
            <v>SCR</v>
          </cell>
          <cell r="G2812" t="str">
            <v>Seguimientos 08</v>
          </cell>
          <cell r="H2812" t="str">
            <v>Acueducto</v>
          </cell>
          <cell r="O2812" t="str">
            <v>13</v>
          </cell>
          <cell r="W2812" t="e">
            <v>#DIV/0!</v>
          </cell>
        </row>
        <row r="2813">
          <cell r="A2813">
            <v>38520</v>
          </cell>
          <cell r="B2813" t="str">
            <v>Semana25</v>
          </cell>
          <cell r="C2813">
            <v>38504</v>
          </cell>
          <cell r="E2813">
            <v>60</v>
          </cell>
          <cell r="F2813" t="str">
            <v>SCR</v>
          </cell>
          <cell r="G2813" t="str">
            <v>Seguimientos 08</v>
          </cell>
          <cell r="H2813" t="str">
            <v>Acueducto</v>
          </cell>
          <cell r="O2813" t="str">
            <v>85</v>
          </cell>
          <cell r="W2813" t="e">
            <v>#DIV/0!</v>
          </cell>
        </row>
        <row r="2814">
          <cell r="A2814">
            <v>38520</v>
          </cell>
          <cell r="B2814" t="str">
            <v>Semana25</v>
          </cell>
          <cell r="C2814">
            <v>38504</v>
          </cell>
          <cell r="E2814">
            <v>62</v>
          </cell>
          <cell r="F2814" t="str">
            <v>SCR</v>
          </cell>
          <cell r="G2814" t="str">
            <v>Seguimientos 08</v>
          </cell>
          <cell r="H2814" t="str">
            <v>Acueducto</v>
          </cell>
          <cell r="O2814" t="str">
            <v>43</v>
          </cell>
          <cell r="W2814" t="e">
            <v>#DIV/0!</v>
          </cell>
        </row>
        <row r="2815">
          <cell r="A2815">
            <v>38520</v>
          </cell>
          <cell r="B2815" t="str">
            <v>Semana25</v>
          </cell>
          <cell r="C2815">
            <v>38504</v>
          </cell>
          <cell r="F2815" t="str">
            <v>SCR</v>
          </cell>
          <cell r="G2815" t="str">
            <v>Seguimientos 08</v>
          </cell>
          <cell r="H2815" t="str">
            <v>Acueducto</v>
          </cell>
          <cell r="O2815" t="str">
            <v>0</v>
          </cell>
          <cell r="W2815" t="e">
            <v>#DIV/0!</v>
          </cell>
        </row>
        <row r="2816">
          <cell r="A2816">
            <v>38520</v>
          </cell>
          <cell r="B2816" t="str">
            <v>Semana25</v>
          </cell>
          <cell r="C2816">
            <v>38504</v>
          </cell>
          <cell r="E2816">
            <v>8</v>
          </cell>
          <cell r="F2816" t="str">
            <v>SCR</v>
          </cell>
          <cell r="G2816" t="str">
            <v>Suspensiones</v>
          </cell>
          <cell r="H2816" t="str">
            <v>Acueducto</v>
          </cell>
          <cell r="O2816" t="str">
            <v>14</v>
          </cell>
          <cell r="W2816" t="e">
            <v>#DIV/0!</v>
          </cell>
        </row>
        <row r="2817">
          <cell r="A2817">
            <v>38520</v>
          </cell>
          <cell r="B2817" t="str">
            <v>Semana25</v>
          </cell>
          <cell r="C2817">
            <v>38504</v>
          </cell>
          <cell r="E2817">
            <v>20</v>
          </cell>
          <cell r="F2817" t="str">
            <v>SCR</v>
          </cell>
          <cell r="G2817" t="str">
            <v>Suspensiones</v>
          </cell>
          <cell r="H2817" t="str">
            <v>Acueducto</v>
          </cell>
          <cell r="O2817" t="str">
            <v>2</v>
          </cell>
          <cell r="W2817" t="e">
            <v>#DIV/0!</v>
          </cell>
        </row>
        <row r="2818">
          <cell r="A2818">
            <v>38520</v>
          </cell>
          <cell r="B2818" t="str">
            <v>Semana25</v>
          </cell>
          <cell r="C2818">
            <v>38504</v>
          </cell>
          <cell r="E2818">
            <v>28</v>
          </cell>
          <cell r="F2818" t="str">
            <v>SCR</v>
          </cell>
          <cell r="G2818" t="str">
            <v>Suspensiones</v>
          </cell>
          <cell r="H2818" t="str">
            <v>Acueducto</v>
          </cell>
          <cell r="O2818" t="str">
            <v>11</v>
          </cell>
          <cell r="W2818" t="e">
            <v>#DIV/0!</v>
          </cell>
        </row>
        <row r="2819">
          <cell r="A2819">
            <v>38520</v>
          </cell>
          <cell r="B2819" t="str">
            <v>Semana25</v>
          </cell>
          <cell r="C2819">
            <v>38504</v>
          </cell>
          <cell r="E2819">
            <v>34</v>
          </cell>
          <cell r="F2819" t="str">
            <v>SCR</v>
          </cell>
          <cell r="G2819" t="str">
            <v>Suspensiones</v>
          </cell>
          <cell r="H2819" t="str">
            <v>Acueducto</v>
          </cell>
          <cell r="O2819" t="str">
            <v>149</v>
          </cell>
          <cell r="W2819" t="e">
            <v>#DIV/0!</v>
          </cell>
        </row>
        <row r="2820">
          <cell r="A2820">
            <v>38520</v>
          </cell>
          <cell r="B2820" t="str">
            <v>Semana25</v>
          </cell>
          <cell r="C2820">
            <v>38504</v>
          </cell>
          <cell r="E2820">
            <v>60</v>
          </cell>
          <cell r="F2820" t="str">
            <v>SCR</v>
          </cell>
          <cell r="G2820" t="str">
            <v>Suspensiones</v>
          </cell>
          <cell r="H2820" t="str">
            <v>Acueducto</v>
          </cell>
          <cell r="O2820" t="str">
            <v>65</v>
          </cell>
          <cell r="W2820" t="e">
            <v>#DIV/0!</v>
          </cell>
        </row>
        <row r="2821">
          <cell r="A2821">
            <v>38520</v>
          </cell>
          <cell r="B2821" t="str">
            <v>Semana25</v>
          </cell>
          <cell r="C2821">
            <v>38504</v>
          </cell>
          <cell r="E2821">
            <v>62</v>
          </cell>
          <cell r="F2821" t="str">
            <v>SCR</v>
          </cell>
          <cell r="G2821" t="str">
            <v>Suspensiones</v>
          </cell>
          <cell r="H2821" t="str">
            <v>Acueducto</v>
          </cell>
          <cell r="O2821" t="str">
            <v>6</v>
          </cell>
          <cell r="W2821" t="e">
            <v>#DIV/0!</v>
          </cell>
        </row>
        <row r="2822">
          <cell r="A2822">
            <v>38520</v>
          </cell>
          <cell r="B2822" t="str">
            <v>Semana25</v>
          </cell>
          <cell r="C2822">
            <v>38504</v>
          </cell>
          <cell r="F2822" t="str">
            <v>SCR</v>
          </cell>
          <cell r="G2822" t="str">
            <v>Suspensiones</v>
          </cell>
          <cell r="H2822" t="str">
            <v>Acueducto</v>
          </cell>
          <cell r="O2822" t="str">
            <v>1</v>
          </cell>
          <cell r="W2822" t="e">
            <v>#DIV/0!</v>
          </cell>
        </row>
        <row r="2823">
          <cell r="A2823">
            <v>38520</v>
          </cell>
          <cell r="B2823" t="str">
            <v>Semana25</v>
          </cell>
          <cell r="C2823">
            <v>38504</v>
          </cell>
          <cell r="E2823">
            <v>50</v>
          </cell>
          <cell r="F2823" t="str">
            <v>SCR</v>
          </cell>
          <cell r="G2823" t="str">
            <v>Suspensiones</v>
          </cell>
          <cell r="H2823" t="str">
            <v>Acueducto</v>
          </cell>
          <cell r="O2823" t="str">
            <v>2</v>
          </cell>
          <cell r="W2823" t="e">
            <v>#DIV/0!</v>
          </cell>
        </row>
        <row r="2824">
          <cell r="A2824">
            <v>38521</v>
          </cell>
          <cell r="B2824" t="str">
            <v>Semana25</v>
          </cell>
          <cell r="C2824">
            <v>38504</v>
          </cell>
          <cell r="E2824">
            <v>20</v>
          </cell>
          <cell r="F2824" t="str">
            <v>SCR</v>
          </cell>
          <cell r="G2824" t="str">
            <v>Cortes</v>
          </cell>
          <cell r="H2824" t="str">
            <v>Acueducto</v>
          </cell>
          <cell r="O2824" t="str">
            <v>1</v>
          </cell>
          <cell r="W2824" t="e">
            <v>#DIV/0!</v>
          </cell>
        </row>
        <row r="2825">
          <cell r="A2825">
            <v>38521</v>
          </cell>
          <cell r="B2825" t="str">
            <v>Semana25</v>
          </cell>
          <cell r="C2825">
            <v>38504</v>
          </cell>
          <cell r="E2825">
            <v>36</v>
          </cell>
          <cell r="F2825" t="str">
            <v>SCR</v>
          </cell>
          <cell r="G2825" t="str">
            <v>Cortes</v>
          </cell>
          <cell r="H2825" t="str">
            <v>Acueducto</v>
          </cell>
          <cell r="O2825" t="str">
            <v>7</v>
          </cell>
          <cell r="W2825" t="e">
            <v>#DIV/0!</v>
          </cell>
        </row>
        <row r="2826">
          <cell r="A2826">
            <v>38521</v>
          </cell>
          <cell r="B2826" t="str">
            <v>Semana25</v>
          </cell>
          <cell r="C2826">
            <v>38504</v>
          </cell>
          <cell r="E2826">
            <v>50</v>
          </cell>
          <cell r="F2826" t="str">
            <v>SCR</v>
          </cell>
          <cell r="G2826" t="str">
            <v>Cortes</v>
          </cell>
          <cell r="H2826" t="str">
            <v>Acueducto</v>
          </cell>
          <cell r="O2826" t="str">
            <v>2</v>
          </cell>
          <cell r="W2826" t="e">
            <v>#DIV/0!</v>
          </cell>
        </row>
        <row r="2827">
          <cell r="A2827">
            <v>38521</v>
          </cell>
          <cell r="B2827" t="str">
            <v>Semana25</v>
          </cell>
          <cell r="C2827">
            <v>38504</v>
          </cell>
          <cell r="E2827">
            <v>60</v>
          </cell>
          <cell r="F2827" t="str">
            <v>SCR</v>
          </cell>
          <cell r="G2827" t="str">
            <v>Cortes</v>
          </cell>
          <cell r="H2827" t="str">
            <v>Acueducto</v>
          </cell>
          <cell r="O2827" t="str">
            <v>0</v>
          </cell>
          <cell r="W2827" t="e">
            <v>#DIV/0!</v>
          </cell>
        </row>
        <row r="2828">
          <cell r="A2828">
            <v>38521</v>
          </cell>
          <cell r="B2828" t="str">
            <v>Semana25</v>
          </cell>
          <cell r="C2828">
            <v>38504</v>
          </cell>
          <cell r="E2828">
            <v>62</v>
          </cell>
          <cell r="F2828" t="str">
            <v>SCR</v>
          </cell>
          <cell r="G2828" t="str">
            <v>Cortes</v>
          </cell>
          <cell r="H2828" t="str">
            <v>Acueducto</v>
          </cell>
          <cell r="O2828" t="str">
            <v>17</v>
          </cell>
          <cell r="W2828" t="e">
            <v>#DIV/0!</v>
          </cell>
        </row>
        <row r="2829">
          <cell r="A2829">
            <v>38521</v>
          </cell>
          <cell r="B2829" t="str">
            <v>Semana25</v>
          </cell>
          <cell r="C2829">
            <v>38504</v>
          </cell>
          <cell r="E2829">
            <v>2</v>
          </cell>
          <cell r="F2829" t="str">
            <v>SCR</v>
          </cell>
          <cell r="G2829" t="str">
            <v>Reconexiones</v>
          </cell>
          <cell r="H2829" t="str">
            <v>Acueducto</v>
          </cell>
          <cell r="O2829" t="str">
            <v>5</v>
          </cell>
          <cell r="W2829" t="e">
            <v>#DIV/0!</v>
          </cell>
        </row>
        <row r="2830">
          <cell r="A2830">
            <v>38521</v>
          </cell>
          <cell r="B2830" t="str">
            <v>Semana25</v>
          </cell>
          <cell r="C2830">
            <v>38504</v>
          </cell>
          <cell r="E2830">
            <v>4</v>
          </cell>
          <cell r="F2830" t="str">
            <v>SCR</v>
          </cell>
          <cell r="G2830" t="str">
            <v>Reconexiones</v>
          </cell>
          <cell r="H2830" t="str">
            <v>Acueducto</v>
          </cell>
          <cell r="O2830" t="str">
            <v>7</v>
          </cell>
          <cell r="W2830" t="e">
            <v>#DIV/0!</v>
          </cell>
        </row>
        <row r="2831">
          <cell r="A2831">
            <v>38521</v>
          </cell>
          <cell r="B2831" t="str">
            <v>Semana25</v>
          </cell>
          <cell r="C2831">
            <v>38504</v>
          </cell>
          <cell r="E2831">
            <v>6</v>
          </cell>
          <cell r="F2831" t="str">
            <v>SCR</v>
          </cell>
          <cell r="G2831" t="str">
            <v>Reconexiones</v>
          </cell>
          <cell r="H2831" t="str">
            <v>Acueducto</v>
          </cell>
          <cell r="O2831" t="str">
            <v>1</v>
          </cell>
          <cell r="W2831" t="e">
            <v>#DIV/0!</v>
          </cell>
        </row>
        <row r="2832">
          <cell r="A2832">
            <v>38521</v>
          </cell>
          <cell r="B2832" t="str">
            <v>Semana25</v>
          </cell>
          <cell r="C2832">
            <v>38504</v>
          </cell>
          <cell r="E2832">
            <v>8</v>
          </cell>
          <cell r="F2832" t="str">
            <v>SCR</v>
          </cell>
          <cell r="G2832" t="str">
            <v>Reconexiones</v>
          </cell>
          <cell r="H2832" t="str">
            <v>Acueducto</v>
          </cell>
          <cell r="O2832" t="str">
            <v>12</v>
          </cell>
          <cell r="W2832" t="e">
            <v>#DIV/0!</v>
          </cell>
        </row>
        <row r="2833">
          <cell r="A2833">
            <v>38521</v>
          </cell>
          <cell r="B2833" t="str">
            <v>Semana25</v>
          </cell>
          <cell r="C2833">
            <v>38504</v>
          </cell>
          <cell r="E2833">
            <v>10</v>
          </cell>
          <cell r="F2833" t="str">
            <v>SCR</v>
          </cell>
          <cell r="G2833" t="str">
            <v>Reconexiones</v>
          </cell>
          <cell r="H2833" t="str">
            <v>Acueducto</v>
          </cell>
          <cell r="O2833" t="str">
            <v>3</v>
          </cell>
          <cell r="W2833" t="e">
            <v>#DIV/0!</v>
          </cell>
        </row>
        <row r="2834">
          <cell r="A2834">
            <v>38521</v>
          </cell>
          <cell r="B2834" t="str">
            <v>Semana25</v>
          </cell>
          <cell r="C2834">
            <v>38504</v>
          </cell>
          <cell r="E2834">
            <v>18</v>
          </cell>
          <cell r="F2834" t="str">
            <v>SCR</v>
          </cell>
          <cell r="G2834" t="str">
            <v>Reconexiones</v>
          </cell>
          <cell r="H2834" t="str">
            <v>Acueducto</v>
          </cell>
          <cell r="O2834" t="str">
            <v>0</v>
          </cell>
          <cell r="W2834" t="e">
            <v>#DIV/0!</v>
          </cell>
        </row>
        <row r="2835">
          <cell r="A2835">
            <v>38521</v>
          </cell>
          <cell r="B2835" t="str">
            <v>Semana25</v>
          </cell>
          <cell r="C2835">
            <v>38504</v>
          </cell>
          <cell r="E2835">
            <v>20</v>
          </cell>
          <cell r="F2835" t="str">
            <v>SCR</v>
          </cell>
          <cell r="G2835" t="str">
            <v>Reconexiones</v>
          </cell>
          <cell r="H2835" t="str">
            <v>Acueducto</v>
          </cell>
          <cell r="O2835" t="str">
            <v>10</v>
          </cell>
          <cell r="W2835" t="e">
            <v>#DIV/0!</v>
          </cell>
        </row>
        <row r="2836">
          <cell r="A2836">
            <v>38521</v>
          </cell>
          <cell r="B2836" t="str">
            <v>Semana25</v>
          </cell>
          <cell r="C2836">
            <v>38504</v>
          </cell>
          <cell r="E2836">
            <v>28</v>
          </cell>
          <cell r="F2836" t="str">
            <v>SCR</v>
          </cell>
          <cell r="G2836" t="str">
            <v>Reconexiones</v>
          </cell>
          <cell r="H2836" t="str">
            <v>Acueducto</v>
          </cell>
          <cell r="O2836" t="str">
            <v>48</v>
          </cell>
          <cell r="W2836" t="e">
            <v>#DIV/0!</v>
          </cell>
        </row>
        <row r="2837">
          <cell r="A2837">
            <v>38521</v>
          </cell>
          <cell r="B2837" t="str">
            <v>Semana25</v>
          </cell>
          <cell r="C2837">
            <v>38504</v>
          </cell>
          <cell r="E2837">
            <v>30</v>
          </cell>
          <cell r="F2837" t="str">
            <v>SCR</v>
          </cell>
          <cell r="G2837" t="str">
            <v>Reconexiones</v>
          </cell>
          <cell r="H2837" t="str">
            <v>Acueducto</v>
          </cell>
          <cell r="O2837" t="str">
            <v>15</v>
          </cell>
          <cell r="W2837" t="e">
            <v>#DIV/0!</v>
          </cell>
        </row>
        <row r="2838">
          <cell r="A2838">
            <v>38521</v>
          </cell>
          <cell r="B2838" t="str">
            <v>Semana25</v>
          </cell>
          <cell r="C2838">
            <v>38504</v>
          </cell>
          <cell r="E2838">
            <v>32</v>
          </cell>
          <cell r="F2838" t="str">
            <v>SCR</v>
          </cell>
          <cell r="G2838" t="str">
            <v>Reconexiones</v>
          </cell>
          <cell r="H2838" t="str">
            <v>Acueducto</v>
          </cell>
          <cell r="O2838" t="str">
            <v>4</v>
          </cell>
          <cell r="W2838" t="e">
            <v>#DIV/0!</v>
          </cell>
        </row>
        <row r="2839">
          <cell r="A2839">
            <v>38521</v>
          </cell>
          <cell r="B2839" t="str">
            <v>Semana25</v>
          </cell>
          <cell r="C2839">
            <v>38504</v>
          </cell>
          <cell r="E2839">
            <v>34</v>
          </cell>
          <cell r="F2839" t="str">
            <v>SCR</v>
          </cell>
          <cell r="G2839" t="str">
            <v>Reconexiones</v>
          </cell>
          <cell r="H2839" t="str">
            <v>Acueducto</v>
          </cell>
          <cell r="O2839" t="str">
            <v>37</v>
          </cell>
          <cell r="W2839" t="e">
            <v>#DIV/0!</v>
          </cell>
        </row>
        <row r="2840">
          <cell r="A2840">
            <v>38521</v>
          </cell>
          <cell r="B2840" t="str">
            <v>Semana25</v>
          </cell>
          <cell r="C2840">
            <v>38504</v>
          </cell>
          <cell r="E2840">
            <v>40</v>
          </cell>
          <cell r="F2840" t="str">
            <v>SCR</v>
          </cell>
          <cell r="G2840" t="str">
            <v>Reconexiones</v>
          </cell>
          <cell r="H2840" t="str">
            <v>Acueducto</v>
          </cell>
          <cell r="O2840" t="str">
            <v>8</v>
          </cell>
          <cell r="W2840" t="e">
            <v>#DIV/0!</v>
          </cell>
        </row>
        <row r="2841">
          <cell r="A2841">
            <v>38521</v>
          </cell>
          <cell r="B2841" t="str">
            <v>Semana25</v>
          </cell>
          <cell r="C2841">
            <v>38504</v>
          </cell>
          <cell r="E2841">
            <v>50</v>
          </cell>
          <cell r="F2841" t="str">
            <v>SCR</v>
          </cell>
          <cell r="G2841" t="str">
            <v>Reconexiones</v>
          </cell>
          <cell r="H2841" t="str">
            <v>Acueducto</v>
          </cell>
          <cell r="O2841" t="str">
            <v>1</v>
          </cell>
          <cell r="W2841" t="e">
            <v>#DIV/0!</v>
          </cell>
        </row>
        <row r="2842">
          <cell r="A2842">
            <v>38521</v>
          </cell>
          <cell r="B2842" t="str">
            <v>Semana25</v>
          </cell>
          <cell r="C2842">
            <v>38504</v>
          </cell>
          <cell r="E2842">
            <v>60</v>
          </cell>
          <cell r="F2842" t="str">
            <v>SCR</v>
          </cell>
          <cell r="G2842" t="str">
            <v>Reconexiones</v>
          </cell>
          <cell r="H2842" t="str">
            <v>Acueducto</v>
          </cell>
          <cell r="O2842" t="str">
            <v>19</v>
          </cell>
          <cell r="W2842" t="e">
            <v>#DIV/0!</v>
          </cell>
        </row>
        <row r="2843">
          <cell r="A2843">
            <v>38521</v>
          </cell>
          <cell r="B2843" t="str">
            <v>Semana25</v>
          </cell>
          <cell r="C2843">
            <v>38504</v>
          </cell>
          <cell r="E2843">
            <v>62</v>
          </cell>
          <cell r="F2843" t="str">
            <v>SCR</v>
          </cell>
          <cell r="G2843" t="str">
            <v>Reconexiones</v>
          </cell>
          <cell r="H2843" t="str">
            <v>Acueducto</v>
          </cell>
          <cell r="O2843" t="str">
            <v>8</v>
          </cell>
          <cell r="W2843" t="e">
            <v>#DIV/0!</v>
          </cell>
        </row>
        <row r="2844">
          <cell r="A2844">
            <v>38521</v>
          </cell>
          <cell r="B2844" t="str">
            <v>Semana25</v>
          </cell>
          <cell r="C2844">
            <v>38504</v>
          </cell>
          <cell r="E2844">
            <v>8</v>
          </cell>
          <cell r="F2844" t="str">
            <v>SCR</v>
          </cell>
          <cell r="G2844" t="str">
            <v>Reconexiones</v>
          </cell>
          <cell r="H2844" t="str">
            <v>Acueducto</v>
          </cell>
          <cell r="O2844" t="str">
            <v>1</v>
          </cell>
          <cell r="W2844" t="e">
            <v>#DIV/0!</v>
          </cell>
        </row>
        <row r="2845">
          <cell r="A2845">
            <v>38521</v>
          </cell>
          <cell r="B2845" t="str">
            <v>Semana25</v>
          </cell>
          <cell r="C2845">
            <v>38504</v>
          </cell>
          <cell r="E2845">
            <v>28</v>
          </cell>
          <cell r="F2845" t="str">
            <v>SCR</v>
          </cell>
          <cell r="G2845" t="str">
            <v>Reconexiones</v>
          </cell>
          <cell r="H2845" t="str">
            <v>Acueducto</v>
          </cell>
          <cell r="O2845" t="str">
            <v>1</v>
          </cell>
          <cell r="W2845" t="e">
            <v>#DIV/0!</v>
          </cell>
        </row>
        <row r="2846">
          <cell r="A2846">
            <v>38521</v>
          </cell>
          <cell r="B2846" t="str">
            <v>Semana25</v>
          </cell>
          <cell r="C2846">
            <v>38504</v>
          </cell>
          <cell r="E2846">
            <v>40</v>
          </cell>
          <cell r="F2846" t="str">
            <v>SCR</v>
          </cell>
          <cell r="G2846" t="str">
            <v>Reconexiones</v>
          </cell>
          <cell r="H2846" t="str">
            <v>Acueducto</v>
          </cell>
          <cell r="O2846" t="str">
            <v>1</v>
          </cell>
          <cell r="W2846" t="e">
            <v>#DIV/0!</v>
          </cell>
        </row>
        <row r="2847">
          <cell r="A2847">
            <v>38521</v>
          </cell>
          <cell r="B2847" t="str">
            <v>Semana25</v>
          </cell>
          <cell r="C2847">
            <v>38504</v>
          </cell>
          <cell r="E2847">
            <v>62</v>
          </cell>
          <cell r="F2847" t="str">
            <v>SCR</v>
          </cell>
          <cell r="G2847" t="str">
            <v>Reconexiones</v>
          </cell>
          <cell r="H2847" t="str">
            <v>Acueducto</v>
          </cell>
          <cell r="O2847" t="str">
            <v>1</v>
          </cell>
          <cell r="W2847" t="e">
            <v>#DIV/0!</v>
          </cell>
        </row>
        <row r="2848">
          <cell r="A2848">
            <v>38521</v>
          </cell>
          <cell r="B2848" t="str">
            <v>Semana25</v>
          </cell>
          <cell r="C2848">
            <v>38504</v>
          </cell>
          <cell r="E2848">
            <v>60</v>
          </cell>
          <cell r="F2848" t="str">
            <v>SCR</v>
          </cell>
          <cell r="G2848" t="str">
            <v>Suspensiones</v>
          </cell>
          <cell r="H2848" t="str">
            <v>Acueducto</v>
          </cell>
          <cell r="O2848" t="str">
            <v>20</v>
          </cell>
          <cell r="W2848" t="e">
            <v>#DIV/0!</v>
          </cell>
        </row>
        <row r="2849">
          <cell r="A2849">
            <v>38522</v>
          </cell>
          <cell r="B2849" t="str">
            <v>Semana25</v>
          </cell>
          <cell r="C2849">
            <v>38504</v>
          </cell>
          <cell r="E2849">
            <v>60</v>
          </cell>
          <cell r="F2849" t="str">
            <v>SCR</v>
          </cell>
          <cell r="G2849" t="str">
            <v>Cortes</v>
          </cell>
          <cell r="H2849" t="str">
            <v>Acueducto</v>
          </cell>
          <cell r="O2849" t="str">
            <v>2</v>
          </cell>
          <cell r="W2849" t="e">
            <v>#DIV/0!</v>
          </cell>
        </row>
        <row r="2850">
          <cell r="A2850">
            <v>38522</v>
          </cell>
          <cell r="B2850" t="str">
            <v>Semana25</v>
          </cell>
          <cell r="C2850">
            <v>38504</v>
          </cell>
          <cell r="E2850">
            <v>6</v>
          </cell>
          <cell r="F2850" t="str">
            <v>SCR</v>
          </cell>
          <cell r="G2850" t="str">
            <v>Reconexiones</v>
          </cell>
          <cell r="H2850" t="str">
            <v>Acueducto</v>
          </cell>
          <cell r="O2850" t="str">
            <v>1</v>
          </cell>
          <cell r="W2850" t="e">
            <v>#DIV/0!</v>
          </cell>
        </row>
        <row r="2851">
          <cell r="A2851">
            <v>38522</v>
          </cell>
          <cell r="B2851" t="str">
            <v>Semana25</v>
          </cell>
          <cell r="C2851">
            <v>38504</v>
          </cell>
          <cell r="E2851">
            <v>28</v>
          </cell>
          <cell r="F2851" t="str">
            <v>SCR</v>
          </cell>
          <cell r="G2851" t="str">
            <v>Reconexiones</v>
          </cell>
          <cell r="H2851" t="str">
            <v>Acueducto</v>
          </cell>
          <cell r="O2851" t="str">
            <v>2</v>
          </cell>
          <cell r="W2851" t="e">
            <v>#DIV/0!</v>
          </cell>
        </row>
        <row r="2852">
          <cell r="A2852">
            <v>38522</v>
          </cell>
          <cell r="B2852" t="str">
            <v>Semana25</v>
          </cell>
          <cell r="C2852">
            <v>38504</v>
          </cell>
          <cell r="E2852">
            <v>30</v>
          </cell>
          <cell r="F2852" t="str">
            <v>SCR</v>
          </cell>
          <cell r="G2852" t="str">
            <v>Reconexiones</v>
          </cell>
          <cell r="H2852" t="str">
            <v>Acueducto</v>
          </cell>
          <cell r="O2852" t="str">
            <v>5</v>
          </cell>
          <cell r="W2852" t="e">
            <v>#DIV/0!</v>
          </cell>
        </row>
        <row r="2853">
          <cell r="A2853">
            <v>38522</v>
          </cell>
          <cell r="B2853" t="str">
            <v>Semana25</v>
          </cell>
          <cell r="C2853">
            <v>38504</v>
          </cell>
          <cell r="E2853">
            <v>60</v>
          </cell>
          <cell r="F2853" t="str">
            <v>SCR</v>
          </cell>
          <cell r="G2853" t="str">
            <v>Reconexiones</v>
          </cell>
          <cell r="H2853" t="str">
            <v>Acueducto</v>
          </cell>
          <cell r="O2853" t="str">
            <v>11</v>
          </cell>
          <cell r="W2853" t="e">
            <v>#DIV/0!</v>
          </cell>
        </row>
        <row r="2854">
          <cell r="A2854">
            <v>38522</v>
          </cell>
          <cell r="B2854" t="str">
            <v>Semana25</v>
          </cell>
          <cell r="C2854">
            <v>38504</v>
          </cell>
          <cell r="E2854">
            <v>60</v>
          </cell>
          <cell r="F2854" t="str">
            <v>SCR</v>
          </cell>
          <cell r="G2854" t="str">
            <v>Reconexiones</v>
          </cell>
          <cell r="H2854" t="str">
            <v>Acueducto</v>
          </cell>
          <cell r="O2854" t="str">
            <v>0</v>
          </cell>
          <cell r="W2854" t="e">
            <v>#DIV/0!</v>
          </cell>
        </row>
        <row r="2855">
          <cell r="A2855">
            <v>38523</v>
          </cell>
          <cell r="B2855" t="str">
            <v>Semana25</v>
          </cell>
          <cell r="C2855">
            <v>38504</v>
          </cell>
          <cell r="E2855">
            <v>18</v>
          </cell>
          <cell r="F2855" t="str">
            <v>SCR</v>
          </cell>
          <cell r="G2855" t="str">
            <v>Cortes</v>
          </cell>
          <cell r="H2855" t="str">
            <v>Acueducto</v>
          </cell>
          <cell r="O2855" t="str">
            <v>2</v>
          </cell>
          <cell r="W2855" t="e">
            <v>#DIV/0!</v>
          </cell>
        </row>
        <row r="2856">
          <cell r="A2856">
            <v>38523</v>
          </cell>
          <cell r="B2856" t="str">
            <v>Semana25</v>
          </cell>
          <cell r="C2856">
            <v>38504</v>
          </cell>
          <cell r="E2856">
            <v>20</v>
          </cell>
          <cell r="F2856" t="str">
            <v>SCR</v>
          </cell>
          <cell r="G2856" t="str">
            <v>Cortes</v>
          </cell>
          <cell r="H2856" t="str">
            <v>Acueducto</v>
          </cell>
          <cell r="O2856" t="str">
            <v>63</v>
          </cell>
          <cell r="W2856" t="e">
            <v>#DIV/0!</v>
          </cell>
        </row>
        <row r="2857">
          <cell r="A2857">
            <v>38523</v>
          </cell>
          <cell r="B2857" t="str">
            <v>Semana25</v>
          </cell>
          <cell r="C2857">
            <v>38504</v>
          </cell>
          <cell r="E2857">
            <v>24</v>
          </cell>
          <cell r="F2857" t="str">
            <v>SCR</v>
          </cell>
          <cell r="G2857" t="str">
            <v>Cortes</v>
          </cell>
          <cell r="H2857" t="str">
            <v>Acueducto</v>
          </cell>
          <cell r="O2857" t="str">
            <v>3</v>
          </cell>
          <cell r="W2857" t="e">
            <v>#DIV/0!</v>
          </cell>
        </row>
        <row r="2858">
          <cell r="A2858">
            <v>38523</v>
          </cell>
          <cell r="B2858" t="str">
            <v>Semana25</v>
          </cell>
          <cell r="C2858">
            <v>38504</v>
          </cell>
          <cell r="E2858">
            <v>28</v>
          </cell>
          <cell r="F2858" t="str">
            <v>SCR</v>
          </cell>
          <cell r="G2858" t="str">
            <v>Cortes</v>
          </cell>
          <cell r="H2858" t="str">
            <v>Acueducto</v>
          </cell>
          <cell r="O2858" t="str">
            <v>0</v>
          </cell>
          <cell r="W2858" t="e">
            <v>#DIV/0!</v>
          </cell>
        </row>
        <row r="2859">
          <cell r="A2859">
            <v>38523</v>
          </cell>
          <cell r="B2859" t="str">
            <v>Semana25</v>
          </cell>
          <cell r="C2859">
            <v>38504</v>
          </cell>
          <cell r="E2859">
            <v>30</v>
          </cell>
          <cell r="F2859" t="str">
            <v>SCR</v>
          </cell>
          <cell r="G2859" t="str">
            <v>Cortes</v>
          </cell>
          <cell r="H2859" t="str">
            <v>Acueducto</v>
          </cell>
          <cell r="O2859" t="str">
            <v>2</v>
          </cell>
          <cell r="W2859" t="e">
            <v>#DIV/0!</v>
          </cell>
        </row>
        <row r="2860">
          <cell r="A2860">
            <v>38523</v>
          </cell>
          <cell r="B2860" t="str">
            <v>Semana25</v>
          </cell>
          <cell r="C2860">
            <v>38504</v>
          </cell>
          <cell r="E2860">
            <v>34</v>
          </cell>
          <cell r="F2860" t="str">
            <v>SCR</v>
          </cell>
          <cell r="G2860" t="str">
            <v>Cortes</v>
          </cell>
          <cell r="H2860" t="str">
            <v>Acueducto</v>
          </cell>
          <cell r="O2860" t="str">
            <v>17</v>
          </cell>
          <cell r="W2860" t="e">
            <v>#DIV/0!</v>
          </cell>
        </row>
        <row r="2861">
          <cell r="A2861">
            <v>38523</v>
          </cell>
          <cell r="B2861" t="str">
            <v>Semana25</v>
          </cell>
          <cell r="C2861">
            <v>38504</v>
          </cell>
          <cell r="E2861">
            <v>36</v>
          </cell>
          <cell r="F2861" t="str">
            <v>SCR</v>
          </cell>
          <cell r="G2861" t="str">
            <v>Cortes</v>
          </cell>
          <cell r="H2861" t="str">
            <v>Acueducto</v>
          </cell>
          <cell r="O2861" t="str">
            <v>3</v>
          </cell>
          <cell r="W2861" t="e">
            <v>#DIV/0!</v>
          </cell>
        </row>
        <row r="2862">
          <cell r="A2862">
            <v>38523</v>
          </cell>
          <cell r="B2862" t="str">
            <v>Semana25</v>
          </cell>
          <cell r="C2862">
            <v>38504</v>
          </cell>
          <cell r="E2862">
            <v>50</v>
          </cell>
          <cell r="F2862" t="str">
            <v>SCR</v>
          </cell>
          <cell r="G2862" t="str">
            <v>Cortes</v>
          </cell>
          <cell r="H2862" t="str">
            <v>Acueducto</v>
          </cell>
          <cell r="O2862" t="str">
            <v>2</v>
          </cell>
          <cell r="W2862" t="e">
            <v>#DIV/0!</v>
          </cell>
        </row>
        <row r="2863">
          <cell r="A2863">
            <v>38523</v>
          </cell>
          <cell r="B2863" t="str">
            <v>Semana25</v>
          </cell>
          <cell r="C2863">
            <v>38504</v>
          </cell>
          <cell r="E2863">
            <v>2</v>
          </cell>
          <cell r="F2863" t="str">
            <v>SCR</v>
          </cell>
          <cell r="G2863" t="str">
            <v>Reconexiones</v>
          </cell>
          <cell r="H2863" t="str">
            <v>Acueducto</v>
          </cell>
          <cell r="O2863" t="str">
            <v>7</v>
          </cell>
          <cell r="W2863" t="e">
            <v>#DIV/0!</v>
          </cell>
        </row>
        <row r="2864">
          <cell r="A2864">
            <v>38523</v>
          </cell>
          <cell r="B2864" t="str">
            <v>Semana25</v>
          </cell>
          <cell r="C2864">
            <v>38504</v>
          </cell>
          <cell r="E2864">
            <v>4</v>
          </cell>
          <cell r="F2864" t="str">
            <v>SCR</v>
          </cell>
          <cell r="G2864" t="str">
            <v>Reconexiones</v>
          </cell>
          <cell r="H2864" t="str">
            <v>Acueducto</v>
          </cell>
          <cell r="O2864" t="str">
            <v>4</v>
          </cell>
          <cell r="W2864" t="e">
            <v>#DIV/0!</v>
          </cell>
        </row>
        <row r="2865">
          <cell r="A2865">
            <v>38523</v>
          </cell>
          <cell r="B2865" t="str">
            <v>Semana25</v>
          </cell>
          <cell r="C2865">
            <v>38504</v>
          </cell>
          <cell r="E2865">
            <v>6</v>
          </cell>
          <cell r="F2865" t="str">
            <v>SCR</v>
          </cell>
          <cell r="G2865" t="str">
            <v>Reconexiones</v>
          </cell>
          <cell r="H2865" t="str">
            <v>Acueducto</v>
          </cell>
          <cell r="O2865" t="str">
            <v>0</v>
          </cell>
          <cell r="W2865" t="e">
            <v>#DIV/0!</v>
          </cell>
        </row>
        <row r="2866">
          <cell r="A2866">
            <v>38523</v>
          </cell>
          <cell r="B2866" t="str">
            <v>Semana25</v>
          </cell>
          <cell r="C2866">
            <v>38504</v>
          </cell>
          <cell r="E2866">
            <v>8</v>
          </cell>
          <cell r="F2866" t="str">
            <v>SCR</v>
          </cell>
          <cell r="G2866" t="str">
            <v>Reconexiones</v>
          </cell>
          <cell r="H2866" t="str">
            <v>Acueducto</v>
          </cell>
          <cell r="O2866" t="str">
            <v>1</v>
          </cell>
          <cell r="W2866" t="e">
            <v>#DIV/0!</v>
          </cell>
        </row>
        <row r="2867">
          <cell r="A2867">
            <v>38523</v>
          </cell>
          <cell r="B2867" t="str">
            <v>Semana25</v>
          </cell>
          <cell r="C2867">
            <v>38504</v>
          </cell>
          <cell r="E2867">
            <v>14</v>
          </cell>
          <cell r="F2867" t="str">
            <v>SCR</v>
          </cell>
          <cell r="G2867" t="str">
            <v>Reconexiones</v>
          </cell>
          <cell r="H2867" t="str">
            <v>Acueducto</v>
          </cell>
          <cell r="O2867" t="str">
            <v>1</v>
          </cell>
          <cell r="W2867" t="e">
            <v>#DIV/0!</v>
          </cell>
        </row>
        <row r="2868">
          <cell r="A2868">
            <v>38523</v>
          </cell>
          <cell r="B2868" t="str">
            <v>Semana25</v>
          </cell>
          <cell r="C2868">
            <v>38504</v>
          </cell>
          <cell r="E2868">
            <v>16</v>
          </cell>
          <cell r="F2868" t="str">
            <v>SCR</v>
          </cell>
          <cell r="G2868" t="str">
            <v>Reconexiones</v>
          </cell>
          <cell r="H2868" t="str">
            <v>Acueducto</v>
          </cell>
          <cell r="O2868" t="str">
            <v>0</v>
          </cell>
          <cell r="W2868" t="e">
            <v>#DIV/0!</v>
          </cell>
        </row>
        <row r="2869">
          <cell r="A2869">
            <v>38523</v>
          </cell>
          <cell r="B2869" t="str">
            <v>Semana25</v>
          </cell>
          <cell r="C2869">
            <v>38504</v>
          </cell>
          <cell r="E2869">
            <v>18</v>
          </cell>
          <cell r="F2869" t="str">
            <v>SCR</v>
          </cell>
          <cell r="G2869" t="str">
            <v>Reconexiones</v>
          </cell>
          <cell r="H2869" t="str">
            <v>Acueducto</v>
          </cell>
          <cell r="O2869" t="str">
            <v>8</v>
          </cell>
          <cell r="W2869" t="e">
            <v>#DIV/0!</v>
          </cell>
        </row>
        <row r="2870">
          <cell r="A2870">
            <v>38523</v>
          </cell>
          <cell r="B2870" t="str">
            <v>Semana25</v>
          </cell>
          <cell r="C2870">
            <v>38504</v>
          </cell>
          <cell r="E2870">
            <v>20</v>
          </cell>
          <cell r="F2870" t="str">
            <v>SCR</v>
          </cell>
          <cell r="G2870" t="str">
            <v>Reconexiones</v>
          </cell>
          <cell r="H2870" t="str">
            <v>Acueducto</v>
          </cell>
          <cell r="O2870" t="str">
            <v>4</v>
          </cell>
          <cell r="W2870" t="e">
            <v>#DIV/0!</v>
          </cell>
        </row>
        <row r="2871">
          <cell r="A2871">
            <v>38523</v>
          </cell>
          <cell r="B2871" t="str">
            <v>Semana25</v>
          </cell>
          <cell r="C2871">
            <v>38504</v>
          </cell>
          <cell r="E2871">
            <v>24</v>
          </cell>
          <cell r="F2871" t="str">
            <v>SCR</v>
          </cell>
          <cell r="G2871" t="str">
            <v>Reconexiones</v>
          </cell>
          <cell r="H2871" t="str">
            <v>Acueducto</v>
          </cell>
          <cell r="O2871" t="str">
            <v>8</v>
          </cell>
          <cell r="W2871" t="e">
            <v>#DIV/0!</v>
          </cell>
        </row>
        <row r="2872">
          <cell r="A2872">
            <v>38523</v>
          </cell>
          <cell r="B2872" t="str">
            <v>Semana25</v>
          </cell>
          <cell r="C2872">
            <v>38504</v>
          </cell>
          <cell r="E2872">
            <v>28</v>
          </cell>
          <cell r="F2872" t="str">
            <v>SCR</v>
          </cell>
          <cell r="G2872" t="str">
            <v>Reconexiones</v>
          </cell>
          <cell r="H2872" t="str">
            <v>Acueducto</v>
          </cell>
          <cell r="O2872" t="str">
            <v>5</v>
          </cell>
          <cell r="W2872" t="e">
            <v>#DIV/0!</v>
          </cell>
        </row>
        <row r="2873">
          <cell r="A2873">
            <v>38523</v>
          </cell>
          <cell r="B2873" t="str">
            <v>Semana25</v>
          </cell>
          <cell r="C2873">
            <v>38504</v>
          </cell>
          <cell r="E2873">
            <v>30</v>
          </cell>
          <cell r="F2873" t="str">
            <v>SCR</v>
          </cell>
          <cell r="G2873" t="str">
            <v>Reconexiones</v>
          </cell>
          <cell r="H2873" t="str">
            <v>Acueducto</v>
          </cell>
          <cell r="O2873" t="str">
            <v>4</v>
          </cell>
          <cell r="W2873" t="e">
            <v>#DIV/0!</v>
          </cell>
        </row>
        <row r="2874">
          <cell r="A2874">
            <v>38523</v>
          </cell>
          <cell r="B2874" t="str">
            <v>Semana25</v>
          </cell>
          <cell r="C2874">
            <v>38504</v>
          </cell>
          <cell r="E2874">
            <v>34</v>
          </cell>
          <cell r="F2874" t="str">
            <v>SCR</v>
          </cell>
          <cell r="G2874" t="str">
            <v>Reconexiones</v>
          </cell>
          <cell r="H2874" t="str">
            <v>Acueducto</v>
          </cell>
          <cell r="O2874" t="str">
            <v>13</v>
          </cell>
          <cell r="W2874" t="e">
            <v>#DIV/0!</v>
          </cell>
        </row>
        <row r="2875">
          <cell r="A2875">
            <v>38523</v>
          </cell>
          <cell r="B2875" t="str">
            <v>Semana25</v>
          </cell>
          <cell r="C2875">
            <v>38504</v>
          </cell>
          <cell r="E2875">
            <v>36</v>
          </cell>
          <cell r="F2875" t="str">
            <v>SCR</v>
          </cell>
          <cell r="G2875" t="str">
            <v>Reconexiones</v>
          </cell>
          <cell r="H2875" t="str">
            <v>Acueducto</v>
          </cell>
          <cell r="O2875" t="str">
            <v>5</v>
          </cell>
          <cell r="W2875" t="e">
            <v>#DIV/0!</v>
          </cell>
        </row>
        <row r="2876">
          <cell r="A2876">
            <v>38523</v>
          </cell>
          <cell r="B2876" t="str">
            <v>Semana25</v>
          </cell>
          <cell r="C2876">
            <v>38504</v>
          </cell>
          <cell r="E2876">
            <v>38</v>
          </cell>
          <cell r="F2876" t="str">
            <v>SCR</v>
          </cell>
          <cell r="G2876" t="str">
            <v>Reconexiones</v>
          </cell>
          <cell r="H2876" t="str">
            <v>Acueducto</v>
          </cell>
          <cell r="O2876" t="str">
            <v>5</v>
          </cell>
          <cell r="W2876" t="e">
            <v>#DIV/0!</v>
          </cell>
        </row>
        <row r="2877">
          <cell r="A2877">
            <v>38523</v>
          </cell>
          <cell r="B2877" t="str">
            <v>Semana25</v>
          </cell>
          <cell r="C2877">
            <v>38504</v>
          </cell>
          <cell r="E2877">
            <v>60</v>
          </cell>
          <cell r="F2877" t="str">
            <v>SCR</v>
          </cell>
          <cell r="G2877" t="str">
            <v>Reconexiones</v>
          </cell>
          <cell r="H2877" t="str">
            <v>Acueducto</v>
          </cell>
          <cell r="O2877" t="str">
            <v>2</v>
          </cell>
          <cell r="W2877" t="e">
            <v>#DIV/0!</v>
          </cell>
        </row>
        <row r="2878">
          <cell r="A2878">
            <v>38523</v>
          </cell>
          <cell r="B2878" t="str">
            <v>Semana25</v>
          </cell>
          <cell r="C2878">
            <v>38504</v>
          </cell>
          <cell r="E2878">
            <v>62</v>
          </cell>
          <cell r="F2878" t="str">
            <v>SCR</v>
          </cell>
          <cell r="G2878" t="str">
            <v>Reconexiones</v>
          </cell>
          <cell r="H2878" t="str">
            <v>Acueducto</v>
          </cell>
          <cell r="O2878" t="str">
            <v>1</v>
          </cell>
          <cell r="W2878" t="e">
            <v>#DIV/0!</v>
          </cell>
        </row>
        <row r="2879">
          <cell r="A2879">
            <v>38523</v>
          </cell>
          <cell r="B2879" t="str">
            <v>Semana25</v>
          </cell>
          <cell r="C2879">
            <v>38504</v>
          </cell>
          <cell r="E2879">
            <v>28</v>
          </cell>
          <cell r="F2879" t="str">
            <v>SCR</v>
          </cell>
          <cell r="G2879" t="str">
            <v>Reconexiones</v>
          </cell>
          <cell r="H2879" t="str">
            <v>Acueducto</v>
          </cell>
          <cell r="O2879" t="str">
            <v>11</v>
          </cell>
          <cell r="W2879" t="e">
            <v>#DIV/0!</v>
          </cell>
        </row>
        <row r="2880">
          <cell r="A2880">
            <v>38523</v>
          </cell>
          <cell r="B2880" t="str">
            <v>Semana25</v>
          </cell>
          <cell r="C2880">
            <v>38504</v>
          </cell>
          <cell r="E2880">
            <v>2</v>
          </cell>
          <cell r="F2880" t="str">
            <v>SCR</v>
          </cell>
          <cell r="G2880" t="str">
            <v>Reinstalaciones</v>
          </cell>
          <cell r="H2880" t="str">
            <v>Acueducto</v>
          </cell>
          <cell r="K2880" t="str">
            <v>1</v>
          </cell>
          <cell r="L2880" t="str">
            <v>1</v>
          </cell>
          <cell r="O2880" t="str">
            <v>1</v>
          </cell>
          <cell r="W2880">
            <v>1</v>
          </cell>
        </row>
        <row r="2881">
          <cell r="A2881">
            <v>38523</v>
          </cell>
          <cell r="B2881" t="str">
            <v>Semana25</v>
          </cell>
          <cell r="C2881">
            <v>38504</v>
          </cell>
          <cell r="E2881">
            <v>6</v>
          </cell>
          <cell r="F2881" t="str">
            <v>SCR</v>
          </cell>
          <cell r="G2881" t="str">
            <v>Reinstalaciones</v>
          </cell>
          <cell r="H2881" t="str">
            <v>Acueducto</v>
          </cell>
          <cell r="K2881" t="str">
            <v>1</v>
          </cell>
          <cell r="L2881" t="str">
            <v>1</v>
          </cell>
          <cell r="O2881" t="str">
            <v>1</v>
          </cell>
          <cell r="W2881">
            <v>1</v>
          </cell>
        </row>
        <row r="2882">
          <cell r="A2882">
            <v>38523</v>
          </cell>
          <cell r="B2882" t="str">
            <v>Semana25</v>
          </cell>
          <cell r="C2882">
            <v>38504</v>
          </cell>
          <cell r="E2882">
            <v>14</v>
          </cell>
          <cell r="F2882" t="str">
            <v>SCR</v>
          </cell>
          <cell r="G2882" t="str">
            <v>Reinstalaciones</v>
          </cell>
          <cell r="H2882" t="str">
            <v>Acueducto</v>
          </cell>
          <cell r="K2882" t="str">
            <v>2</v>
          </cell>
          <cell r="L2882" t="str">
            <v>2</v>
          </cell>
          <cell r="O2882" t="str">
            <v>2</v>
          </cell>
          <cell r="W2882">
            <v>1</v>
          </cell>
        </row>
        <row r="2883">
          <cell r="A2883">
            <v>38523</v>
          </cell>
          <cell r="B2883" t="str">
            <v>Semana25</v>
          </cell>
          <cell r="C2883">
            <v>38504</v>
          </cell>
          <cell r="E2883">
            <v>18</v>
          </cell>
          <cell r="F2883" t="str">
            <v>SCR</v>
          </cell>
          <cell r="G2883" t="str">
            <v>Reinstalaciones</v>
          </cell>
          <cell r="H2883" t="str">
            <v>Acueducto</v>
          </cell>
          <cell r="K2883" t="str">
            <v>2</v>
          </cell>
          <cell r="L2883" t="str">
            <v>2</v>
          </cell>
          <cell r="O2883" t="str">
            <v>2</v>
          </cell>
          <cell r="W2883">
            <v>1</v>
          </cell>
        </row>
        <row r="2884">
          <cell r="A2884">
            <v>38523</v>
          </cell>
          <cell r="B2884" t="str">
            <v>Semana25</v>
          </cell>
          <cell r="C2884">
            <v>38504</v>
          </cell>
          <cell r="E2884">
            <v>20</v>
          </cell>
          <cell r="F2884" t="str">
            <v>SCR</v>
          </cell>
          <cell r="G2884" t="str">
            <v>Reinstalaciones</v>
          </cell>
          <cell r="H2884" t="str">
            <v>Acueducto</v>
          </cell>
          <cell r="K2884" t="str">
            <v>4</v>
          </cell>
          <cell r="L2884" t="str">
            <v>4</v>
          </cell>
          <cell r="O2884" t="str">
            <v>4</v>
          </cell>
          <cell r="W2884">
            <v>1</v>
          </cell>
        </row>
        <row r="2885">
          <cell r="A2885">
            <v>38523</v>
          </cell>
          <cell r="B2885" t="str">
            <v>Semana25</v>
          </cell>
          <cell r="C2885">
            <v>38504</v>
          </cell>
          <cell r="E2885">
            <v>24</v>
          </cell>
          <cell r="F2885" t="str">
            <v>SCR</v>
          </cell>
          <cell r="G2885" t="str">
            <v>Reinstalaciones</v>
          </cell>
          <cell r="H2885" t="str">
            <v>Acueducto</v>
          </cell>
          <cell r="K2885" t="str">
            <v>0</v>
          </cell>
          <cell r="L2885" t="str">
            <v>0</v>
          </cell>
          <cell r="O2885" t="str">
            <v>0</v>
          </cell>
          <cell r="W2885" t="e">
            <v>#DIV/0!</v>
          </cell>
        </row>
        <row r="2886">
          <cell r="A2886">
            <v>38523</v>
          </cell>
          <cell r="B2886" t="str">
            <v>Semana25</v>
          </cell>
          <cell r="C2886">
            <v>38504</v>
          </cell>
          <cell r="E2886">
            <v>26</v>
          </cell>
          <cell r="F2886" t="str">
            <v>SCR</v>
          </cell>
          <cell r="G2886" t="str">
            <v>Reinstalaciones</v>
          </cell>
          <cell r="H2886" t="str">
            <v>Acueducto</v>
          </cell>
          <cell r="K2886" t="str">
            <v>1</v>
          </cell>
          <cell r="L2886" t="str">
            <v>1</v>
          </cell>
          <cell r="O2886" t="str">
            <v>1</v>
          </cell>
          <cell r="W2886">
            <v>1</v>
          </cell>
        </row>
        <row r="2887">
          <cell r="A2887">
            <v>38523</v>
          </cell>
          <cell r="B2887" t="str">
            <v>Semana25</v>
          </cell>
          <cell r="C2887">
            <v>38504</v>
          </cell>
          <cell r="E2887">
            <v>28</v>
          </cell>
          <cell r="F2887" t="str">
            <v>SCR</v>
          </cell>
          <cell r="G2887" t="str">
            <v>Reinstalaciones</v>
          </cell>
          <cell r="H2887" t="str">
            <v>Acueducto</v>
          </cell>
          <cell r="K2887" t="str">
            <v>5</v>
          </cell>
          <cell r="L2887" t="str">
            <v>5</v>
          </cell>
          <cell r="O2887" t="str">
            <v>5</v>
          </cell>
          <cell r="W2887">
            <v>1</v>
          </cell>
        </row>
        <row r="2888">
          <cell r="A2888">
            <v>38523</v>
          </cell>
          <cell r="B2888" t="str">
            <v>Semana25</v>
          </cell>
          <cell r="C2888">
            <v>38504</v>
          </cell>
          <cell r="E2888">
            <v>34</v>
          </cell>
          <cell r="F2888" t="str">
            <v>SCR</v>
          </cell>
          <cell r="G2888" t="str">
            <v>Reinstalaciones</v>
          </cell>
          <cell r="H2888" t="str">
            <v>Acueducto</v>
          </cell>
          <cell r="K2888" t="str">
            <v>3</v>
          </cell>
          <cell r="L2888" t="str">
            <v>3</v>
          </cell>
          <cell r="O2888" t="str">
            <v>3</v>
          </cell>
          <cell r="W2888">
            <v>1</v>
          </cell>
        </row>
        <row r="2889">
          <cell r="A2889">
            <v>38523</v>
          </cell>
          <cell r="B2889" t="str">
            <v>Semana25</v>
          </cell>
          <cell r="C2889">
            <v>38504</v>
          </cell>
          <cell r="E2889">
            <v>36</v>
          </cell>
          <cell r="F2889" t="str">
            <v>SCR</v>
          </cell>
          <cell r="G2889" t="str">
            <v>Reinstalaciones</v>
          </cell>
          <cell r="H2889" t="str">
            <v>Acueducto</v>
          </cell>
          <cell r="K2889" t="str">
            <v>7</v>
          </cell>
          <cell r="L2889" t="str">
            <v>7</v>
          </cell>
          <cell r="O2889" t="str">
            <v>7</v>
          </cell>
          <cell r="W2889">
            <v>1</v>
          </cell>
        </row>
        <row r="2890">
          <cell r="A2890">
            <v>38523</v>
          </cell>
          <cell r="B2890" t="str">
            <v>Semana25</v>
          </cell>
          <cell r="C2890">
            <v>38504</v>
          </cell>
          <cell r="E2890">
            <v>60</v>
          </cell>
          <cell r="F2890" t="str">
            <v>SCR</v>
          </cell>
          <cell r="G2890" t="str">
            <v>Reinstalaciones</v>
          </cell>
          <cell r="H2890" t="str">
            <v>Acueducto</v>
          </cell>
          <cell r="K2890" t="str">
            <v>2</v>
          </cell>
          <cell r="L2890" t="str">
            <v>2</v>
          </cell>
          <cell r="O2890" t="str">
            <v>2</v>
          </cell>
          <cell r="W2890">
            <v>1</v>
          </cell>
        </row>
        <row r="2891">
          <cell r="A2891">
            <v>38523</v>
          </cell>
          <cell r="B2891" t="str">
            <v>Semana25</v>
          </cell>
          <cell r="C2891">
            <v>38504</v>
          </cell>
          <cell r="E2891">
            <v>62</v>
          </cell>
          <cell r="F2891" t="str">
            <v>SCR</v>
          </cell>
          <cell r="G2891" t="str">
            <v>Reinstalaciones</v>
          </cell>
          <cell r="H2891" t="str">
            <v>Acueducto</v>
          </cell>
          <cell r="K2891" t="str">
            <v>2</v>
          </cell>
          <cell r="L2891" t="str">
            <v>2</v>
          </cell>
          <cell r="O2891" t="str">
            <v>2</v>
          </cell>
          <cell r="W2891">
            <v>1</v>
          </cell>
        </row>
        <row r="2892">
          <cell r="A2892">
            <v>38523</v>
          </cell>
          <cell r="B2892" t="str">
            <v>Semana25</v>
          </cell>
          <cell r="C2892">
            <v>38504</v>
          </cell>
          <cell r="E2892">
            <v>20</v>
          </cell>
          <cell r="F2892" t="str">
            <v>SCR</v>
          </cell>
          <cell r="G2892" t="str">
            <v>Seguimientos 08</v>
          </cell>
          <cell r="H2892" t="str">
            <v>Acueducto</v>
          </cell>
          <cell r="O2892" t="str">
            <v>24</v>
          </cell>
          <cell r="W2892" t="e">
            <v>#DIV/0!</v>
          </cell>
        </row>
        <row r="2893">
          <cell r="A2893">
            <v>38523</v>
          </cell>
          <cell r="B2893" t="str">
            <v>Semana25</v>
          </cell>
          <cell r="C2893">
            <v>38504</v>
          </cell>
          <cell r="E2893">
            <v>22</v>
          </cell>
          <cell r="F2893" t="str">
            <v>SCR</v>
          </cell>
          <cell r="G2893" t="str">
            <v>Seguimientos 08</v>
          </cell>
          <cell r="H2893" t="str">
            <v>Acueducto</v>
          </cell>
          <cell r="O2893" t="str">
            <v>16</v>
          </cell>
          <cell r="W2893" t="e">
            <v>#DIV/0!</v>
          </cell>
        </row>
        <row r="2894">
          <cell r="A2894">
            <v>38523</v>
          </cell>
          <cell r="B2894" t="str">
            <v>Semana25</v>
          </cell>
          <cell r="C2894">
            <v>38504</v>
          </cell>
          <cell r="E2894">
            <v>20</v>
          </cell>
          <cell r="F2894" t="str">
            <v>SCR</v>
          </cell>
          <cell r="G2894" t="str">
            <v>Suspensiones</v>
          </cell>
          <cell r="H2894" t="str">
            <v>Acueducto</v>
          </cell>
          <cell r="O2894" t="str">
            <v>376</v>
          </cell>
          <cell r="W2894" t="e">
            <v>#DIV/0!</v>
          </cell>
        </row>
        <row r="2895">
          <cell r="A2895">
            <v>38523</v>
          </cell>
          <cell r="B2895" t="str">
            <v>Semana25</v>
          </cell>
          <cell r="C2895">
            <v>38504</v>
          </cell>
          <cell r="E2895">
            <v>34</v>
          </cell>
          <cell r="F2895" t="str">
            <v>SCR</v>
          </cell>
          <cell r="G2895" t="str">
            <v>Suspensiones</v>
          </cell>
          <cell r="H2895" t="str">
            <v>Acueducto</v>
          </cell>
          <cell r="O2895" t="str">
            <v>298</v>
          </cell>
          <cell r="W2895" t="e">
            <v>#DIV/0!</v>
          </cell>
        </row>
        <row r="2896">
          <cell r="A2896">
            <v>38523</v>
          </cell>
          <cell r="B2896" t="str">
            <v>Semana25</v>
          </cell>
          <cell r="C2896">
            <v>38504</v>
          </cell>
          <cell r="E2896">
            <v>36</v>
          </cell>
          <cell r="F2896" t="str">
            <v>SCR</v>
          </cell>
          <cell r="G2896" t="str">
            <v>Suspensiones</v>
          </cell>
          <cell r="H2896" t="str">
            <v>Acueducto</v>
          </cell>
          <cell r="O2896" t="str">
            <v>372</v>
          </cell>
          <cell r="W2896" t="e">
            <v>#DIV/0!</v>
          </cell>
        </row>
        <row r="2897">
          <cell r="A2897">
            <v>38523</v>
          </cell>
          <cell r="B2897" t="str">
            <v>Semana25</v>
          </cell>
          <cell r="C2897">
            <v>38504</v>
          </cell>
          <cell r="E2897">
            <v>62</v>
          </cell>
          <cell r="F2897" t="str">
            <v>SCR</v>
          </cell>
          <cell r="G2897" t="str">
            <v>Suspensiones</v>
          </cell>
          <cell r="H2897" t="str">
            <v>Acueducto</v>
          </cell>
          <cell r="O2897" t="str">
            <v>10</v>
          </cell>
          <cell r="W2897" t="e">
            <v>#DIV/0!</v>
          </cell>
        </row>
        <row r="2898">
          <cell r="A2898">
            <v>38523</v>
          </cell>
          <cell r="B2898" t="str">
            <v>Semana25</v>
          </cell>
          <cell r="C2898">
            <v>38504</v>
          </cell>
          <cell r="E2898">
            <v>34</v>
          </cell>
          <cell r="F2898" t="str">
            <v>SCR</v>
          </cell>
          <cell r="G2898" t="str">
            <v>Suspensiones</v>
          </cell>
          <cell r="H2898" t="str">
            <v>Acueducto</v>
          </cell>
          <cell r="O2898" t="str">
            <v>0</v>
          </cell>
          <cell r="W2898" t="e">
            <v>#DIV/0!</v>
          </cell>
        </row>
        <row r="2899">
          <cell r="A2899">
            <v>38524</v>
          </cell>
          <cell r="B2899" t="str">
            <v>Semana25</v>
          </cell>
          <cell r="C2899">
            <v>38504</v>
          </cell>
          <cell r="E2899">
            <v>4</v>
          </cell>
          <cell r="F2899" t="str">
            <v>SCR</v>
          </cell>
          <cell r="G2899" t="str">
            <v>Cortes</v>
          </cell>
          <cell r="H2899" t="str">
            <v>Acueducto</v>
          </cell>
          <cell r="O2899" t="str">
            <v>39</v>
          </cell>
          <cell r="W2899" t="e">
            <v>#DIV/0!</v>
          </cell>
        </row>
        <row r="2900">
          <cell r="A2900">
            <v>38524</v>
          </cell>
          <cell r="B2900" t="str">
            <v>Semana25</v>
          </cell>
          <cell r="C2900">
            <v>38504</v>
          </cell>
          <cell r="E2900">
            <v>6</v>
          </cell>
          <cell r="F2900" t="str">
            <v>SCR</v>
          </cell>
          <cell r="G2900" t="str">
            <v>Cortes</v>
          </cell>
          <cell r="H2900" t="str">
            <v>Acueducto</v>
          </cell>
          <cell r="O2900" t="str">
            <v>10</v>
          </cell>
          <cell r="W2900" t="e">
            <v>#DIV/0!</v>
          </cell>
        </row>
        <row r="2901">
          <cell r="A2901">
            <v>38524</v>
          </cell>
          <cell r="B2901" t="str">
            <v>Semana25</v>
          </cell>
          <cell r="C2901">
            <v>38504</v>
          </cell>
          <cell r="E2901">
            <v>10</v>
          </cell>
          <cell r="F2901" t="str">
            <v>SCR</v>
          </cell>
          <cell r="G2901" t="str">
            <v>Cortes</v>
          </cell>
          <cell r="H2901" t="str">
            <v>Acueducto</v>
          </cell>
          <cell r="O2901" t="str">
            <v>38</v>
          </cell>
          <cell r="W2901" t="e">
            <v>#DIV/0!</v>
          </cell>
        </row>
        <row r="2902">
          <cell r="A2902">
            <v>38524</v>
          </cell>
          <cell r="B2902" t="str">
            <v>Semana25</v>
          </cell>
          <cell r="C2902">
            <v>38504</v>
          </cell>
          <cell r="E2902">
            <v>14</v>
          </cell>
          <cell r="F2902" t="str">
            <v>SCR</v>
          </cell>
          <cell r="G2902" t="str">
            <v>Cortes</v>
          </cell>
          <cell r="H2902" t="str">
            <v>Acueducto</v>
          </cell>
          <cell r="O2902" t="str">
            <v>10</v>
          </cell>
          <cell r="W2902" t="e">
            <v>#DIV/0!</v>
          </cell>
        </row>
        <row r="2903">
          <cell r="A2903">
            <v>38524</v>
          </cell>
          <cell r="B2903" t="str">
            <v>Semana25</v>
          </cell>
          <cell r="C2903">
            <v>38504</v>
          </cell>
          <cell r="E2903">
            <v>20</v>
          </cell>
          <cell r="F2903" t="str">
            <v>SCR</v>
          </cell>
          <cell r="G2903" t="str">
            <v>Cortes</v>
          </cell>
          <cell r="H2903" t="str">
            <v>Acueducto</v>
          </cell>
          <cell r="O2903" t="str">
            <v>5</v>
          </cell>
          <cell r="W2903" t="e">
            <v>#DIV/0!</v>
          </cell>
        </row>
        <row r="2904">
          <cell r="A2904">
            <v>38524</v>
          </cell>
          <cell r="B2904" t="str">
            <v>Semana25</v>
          </cell>
          <cell r="C2904">
            <v>38504</v>
          </cell>
          <cell r="E2904">
            <v>34</v>
          </cell>
          <cell r="F2904" t="str">
            <v>SCR</v>
          </cell>
          <cell r="G2904" t="str">
            <v>Cortes</v>
          </cell>
          <cell r="H2904" t="str">
            <v>Acueducto</v>
          </cell>
          <cell r="O2904" t="str">
            <v>0</v>
          </cell>
          <cell r="W2904" t="e">
            <v>#DIV/0!</v>
          </cell>
        </row>
        <row r="2905">
          <cell r="A2905">
            <v>38524</v>
          </cell>
          <cell r="B2905" t="str">
            <v>Semana25</v>
          </cell>
          <cell r="C2905">
            <v>38504</v>
          </cell>
          <cell r="E2905">
            <v>40</v>
          </cell>
          <cell r="F2905" t="str">
            <v>SCR</v>
          </cell>
          <cell r="G2905" t="str">
            <v>Cortes</v>
          </cell>
          <cell r="H2905" t="str">
            <v>Acueducto</v>
          </cell>
          <cell r="O2905" t="str">
            <v>7</v>
          </cell>
          <cell r="W2905" t="e">
            <v>#DIV/0!</v>
          </cell>
        </row>
        <row r="2906">
          <cell r="A2906">
            <v>38524</v>
          </cell>
          <cell r="B2906" t="str">
            <v>Semana25</v>
          </cell>
          <cell r="C2906">
            <v>38504</v>
          </cell>
          <cell r="E2906">
            <v>50</v>
          </cell>
          <cell r="F2906" t="str">
            <v>SCR</v>
          </cell>
          <cell r="G2906" t="str">
            <v>Cortes</v>
          </cell>
          <cell r="H2906" t="str">
            <v>Acueducto</v>
          </cell>
          <cell r="O2906" t="str">
            <v>9</v>
          </cell>
          <cell r="W2906" t="e">
            <v>#DIV/0!</v>
          </cell>
        </row>
        <row r="2907">
          <cell r="A2907">
            <v>38524</v>
          </cell>
          <cell r="B2907" t="str">
            <v>Semana25</v>
          </cell>
          <cell r="C2907">
            <v>38504</v>
          </cell>
          <cell r="E2907">
            <v>2</v>
          </cell>
          <cell r="F2907" t="str">
            <v>SCR</v>
          </cell>
          <cell r="G2907" t="str">
            <v>Reconexiones</v>
          </cell>
          <cell r="H2907" t="str">
            <v>Acueducto</v>
          </cell>
          <cell r="O2907" t="str">
            <v>28</v>
          </cell>
          <cell r="W2907" t="e">
            <v>#DIV/0!</v>
          </cell>
        </row>
        <row r="2908">
          <cell r="A2908">
            <v>38524</v>
          </cell>
          <cell r="B2908" t="str">
            <v>Semana25</v>
          </cell>
          <cell r="C2908">
            <v>38504</v>
          </cell>
          <cell r="E2908">
            <v>4</v>
          </cell>
          <cell r="F2908" t="str">
            <v>SCR</v>
          </cell>
          <cell r="G2908" t="str">
            <v>Reconexiones</v>
          </cell>
          <cell r="H2908" t="str">
            <v>Acueducto</v>
          </cell>
          <cell r="O2908" t="str">
            <v>12</v>
          </cell>
          <cell r="W2908" t="e">
            <v>#DIV/0!</v>
          </cell>
        </row>
        <row r="2909">
          <cell r="A2909">
            <v>38524</v>
          </cell>
          <cell r="B2909" t="str">
            <v>Semana25</v>
          </cell>
          <cell r="C2909">
            <v>38504</v>
          </cell>
          <cell r="E2909">
            <v>6</v>
          </cell>
          <cell r="F2909" t="str">
            <v>SCR</v>
          </cell>
          <cell r="G2909" t="str">
            <v>Reconexiones</v>
          </cell>
          <cell r="H2909" t="str">
            <v>Acueducto</v>
          </cell>
          <cell r="O2909" t="str">
            <v>20</v>
          </cell>
          <cell r="W2909" t="e">
            <v>#DIV/0!</v>
          </cell>
        </row>
        <row r="2910">
          <cell r="A2910">
            <v>38524</v>
          </cell>
          <cell r="B2910" t="str">
            <v>Semana25</v>
          </cell>
          <cell r="C2910">
            <v>38504</v>
          </cell>
          <cell r="E2910">
            <v>8</v>
          </cell>
          <cell r="F2910" t="str">
            <v>SCR</v>
          </cell>
          <cell r="G2910" t="str">
            <v>Reconexiones</v>
          </cell>
          <cell r="H2910" t="str">
            <v>Acueducto</v>
          </cell>
          <cell r="O2910" t="str">
            <v>59</v>
          </cell>
          <cell r="W2910" t="e">
            <v>#DIV/0!</v>
          </cell>
        </row>
        <row r="2911">
          <cell r="A2911">
            <v>38524</v>
          </cell>
          <cell r="B2911" t="str">
            <v>Semana25</v>
          </cell>
          <cell r="C2911">
            <v>38504</v>
          </cell>
          <cell r="E2911">
            <v>10</v>
          </cell>
          <cell r="F2911" t="str">
            <v>SCR</v>
          </cell>
          <cell r="G2911" t="str">
            <v>Reconexiones</v>
          </cell>
          <cell r="H2911" t="str">
            <v>Acueducto</v>
          </cell>
          <cell r="O2911" t="str">
            <v>7</v>
          </cell>
          <cell r="W2911" t="e">
            <v>#DIV/0!</v>
          </cell>
        </row>
        <row r="2912">
          <cell r="A2912">
            <v>38524</v>
          </cell>
          <cell r="B2912" t="str">
            <v>Semana25</v>
          </cell>
          <cell r="C2912">
            <v>38504</v>
          </cell>
          <cell r="E2912">
            <v>12</v>
          </cell>
          <cell r="F2912" t="str">
            <v>SCR</v>
          </cell>
          <cell r="G2912" t="str">
            <v>Reconexiones</v>
          </cell>
          <cell r="H2912" t="str">
            <v>Acueducto</v>
          </cell>
          <cell r="O2912" t="str">
            <v>1</v>
          </cell>
          <cell r="W2912" t="e">
            <v>#DIV/0!</v>
          </cell>
        </row>
        <row r="2913">
          <cell r="A2913">
            <v>38524</v>
          </cell>
          <cell r="B2913" t="str">
            <v>Semana25</v>
          </cell>
          <cell r="C2913">
            <v>38504</v>
          </cell>
          <cell r="E2913">
            <v>14</v>
          </cell>
          <cell r="F2913" t="str">
            <v>SCR</v>
          </cell>
          <cell r="G2913" t="str">
            <v>Reconexiones</v>
          </cell>
          <cell r="H2913" t="str">
            <v>Acueducto</v>
          </cell>
          <cell r="O2913" t="str">
            <v>6</v>
          </cell>
          <cell r="W2913" t="e">
            <v>#DIV/0!</v>
          </cell>
        </row>
        <row r="2914">
          <cell r="A2914">
            <v>38524</v>
          </cell>
          <cell r="B2914" t="str">
            <v>Semana25</v>
          </cell>
          <cell r="C2914">
            <v>38504</v>
          </cell>
          <cell r="E2914">
            <v>16</v>
          </cell>
          <cell r="F2914" t="str">
            <v>SCR</v>
          </cell>
          <cell r="G2914" t="str">
            <v>Reconexiones</v>
          </cell>
          <cell r="H2914" t="str">
            <v>Acueducto</v>
          </cell>
          <cell r="O2914" t="str">
            <v>13</v>
          </cell>
          <cell r="W2914" t="e">
            <v>#DIV/0!</v>
          </cell>
        </row>
        <row r="2915">
          <cell r="A2915">
            <v>38524</v>
          </cell>
          <cell r="B2915" t="str">
            <v>Semana25</v>
          </cell>
          <cell r="C2915">
            <v>38504</v>
          </cell>
          <cell r="E2915">
            <v>18</v>
          </cell>
          <cell r="F2915" t="str">
            <v>SCR</v>
          </cell>
          <cell r="G2915" t="str">
            <v>Reconexiones</v>
          </cell>
          <cell r="H2915" t="str">
            <v>Acueducto</v>
          </cell>
          <cell r="O2915" t="str">
            <v>21</v>
          </cell>
          <cell r="W2915" t="e">
            <v>#DIV/0!</v>
          </cell>
        </row>
        <row r="2916">
          <cell r="A2916">
            <v>38524</v>
          </cell>
          <cell r="B2916" t="str">
            <v>Semana25</v>
          </cell>
          <cell r="C2916">
            <v>38504</v>
          </cell>
          <cell r="E2916">
            <v>20</v>
          </cell>
          <cell r="F2916" t="str">
            <v>SCR</v>
          </cell>
          <cell r="G2916" t="str">
            <v>Reconexiones</v>
          </cell>
          <cell r="H2916" t="str">
            <v>Acueducto</v>
          </cell>
          <cell r="O2916" t="str">
            <v>16</v>
          </cell>
          <cell r="W2916" t="e">
            <v>#DIV/0!</v>
          </cell>
        </row>
        <row r="2917">
          <cell r="A2917">
            <v>38524</v>
          </cell>
          <cell r="B2917" t="str">
            <v>Semana25</v>
          </cell>
          <cell r="C2917">
            <v>38504</v>
          </cell>
          <cell r="E2917">
            <v>22</v>
          </cell>
          <cell r="F2917" t="str">
            <v>SCR</v>
          </cell>
          <cell r="G2917" t="str">
            <v>Reconexiones</v>
          </cell>
          <cell r="H2917" t="str">
            <v>Acueducto</v>
          </cell>
          <cell r="O2917" t="str">
            <v>37</v>
          </cell>
          <cell r="W2917" t="e">
            <v>#DIV/0!</v>
          </cell>
        </row>
        <row r="2918">
          <cell r="A2918">
            <v>38524</v>
          </cell>
          <cell r="B2918" t="str">
            <v>Semana25</v>
          </cell>
          <cell r="C2918">
            <v>38504</v>
          </cell>
          <cell r="E2918">
            <v>24</v>
          </cell>
          <cell r="F2918" t="str">
            <v>SCR</v>
          </cell>
          <cell r="G2918" t="str">
            <v>Reconexiones</v>
          </cell>
          <cell r="H2918" t="str">
            <v>Acueducto</v>
          </cell>
          <cell r="O2918" t="str">
            <v>10</v>
          </cell>
          <cell r="W2918" t="e">
            <v>#DIV/0!</v>
          </cell>
        </row>
        <row r="2919">
          <cell r="A2919">
            <v>38524</v>
          </cell>
          <cell r="B2919" t="str">
            <v>Semana25</v>
          </cell>
          <cell r="C2919">
            <v>38504</v>
          </cell>
          <cell r="E2919">
            <v>26</v>
          </cell>
          <cell r="F2919" t="str">
            <v>SCR</v>
          </cell>
          <cell r="G2919" t="str">
            <v>Reconexiones</v>
          </cell>
          <cell r="H2919" t="str">
            <v>Acueducto</v>
          </cell>
          <cell r="O2919" t="str">
            <v>3</v>
          </cell>
          <cell r="W2919" t="e">
            <v>#DIV/0!</v>
          </cell>
        </row>
        <row r="2920">
          <cell r="A2920">
            <v>38524</v>
          </cell>
          <cell r="B2920" t="str">
            <v>Semana25</v>
          </cell>
          <cell r="C2920">
            <v>38504</v>
          </cell>
          <cell r="E2920">
            <v>28</v>
          </cell>
          <cell r="F2920" t="str">
            <v>SCR</v>
          </cell>
          <cell r="G2920" t="str">
            <v>Reconexiones</v>
          </cell>
          <cell r="H2920" t="str">
            <v>Acueducto</v>
          </cell>
          <cell r="O2920" t="str">
            <v>20</v>
          </cell>
          <cell r="W2920" t="e">
            <v>#DIV/0!</v>
          </cell>
        </row>
        <row r="2921">
          <cell r="A2921">
            <v>38524</v>
          </cell>
          <cell r="B2921" t="str">
            <v>Semana25</v>
          </cell>
          <cell r="C2921">
            <v>38504</v>
          </cell>
          <cell r="E2921">
            <v>30</v>
          </cell>
          <cell r="F2921" t="str">
            <v>SCR</v>
          </cell>
          <cell r="G2921" t="str">
            <v>Reconexiones</v>
          </cell>
          <cell r="H2921" t="str">
            <v>Acueducto</v>
          </cell>
          <cell r="O2921" t="str">
            <v>6</v>
          </cell>
          <cell r="W2921" t="e">
            <v>#DIV/0!</v>
          </cell>
        </row>
        <row r="2922">
          <cell r="A2922">
            <v>38524</v>
          </cell>
          <cell r="B2922" t="str">
            <v>Semana25</v>
          </cell>
          <cell r="C2922">
            <v>38504</v>
          </cell>
          <cell r="E2922">
            <v>32</v>
          </cell>
          <cell r="F2922" t="str">
            <v>SCR</v>
          </cell>
          <cell r="G2922" t="str">
            <v>Reconexiones</v>
          </cell>
          <cell r="H2922" t="str">
            <v>Acueducto</v>
          </cell>
          <cell r="O2922" t="str">
            <v>2</v>
          </cell>
          <cell r="W2922" t="e">
            <v>#DIV/0!</v>
          </cell>
        </row>
        <row r="2923">
          <cell r="A2923">
            <v>38524</v>
          </cell>
          <cell r="B2923" t="str">
            <v>Semana25</v>
          </cell>
          <cell r="C2923">
            <v>38504</v>
          </cell>
          <cell r="E2923">
            <v>34</v>
          </cell>
          <cell r="F2923" t="str">
            <v>SCR</v>
          </cell>
          <cell r="G2923" t="str">
            <v>Reconexiones</v>
          </cell>
          <cell r="H2923" t="str">
            <v>Acueducto</v>
          </cell>
          <cell r="O2923" t="str">
            <v>35</v>
          </cell>
          <cell r="W2923" t="e">
            <v>#DIV/0!</v>
          </cell>
        </row>
        <row r="2924">
          <cell r="A2924">
            <v>38524</v>
          </cell>
          <cell r="B2924" t="str">
            <v>Semana25</v>
          </cell>
          <cell r="C2924">
            <v>38504</v>
          </cell>
          <cell r="E2924">
            <v>36</v>
          </cell>
          <cell r="F2924" t="str">
            <v>SCR</v>
          </cell>
          <cell r="G2924" t="str">
            <v>Reconexiones</v>
          </cell>
          <cell r="H2924" t="str">
            <v>Acueducto</v>
          </cell>
          <cell r="O2924" t="str">
            <v>23</v>
          </cell>
          <cell r="W2924" t="e">
            <v>#DIV/0!</v>
          </cell>
        </row>
        <row r="2925">
          <cell r="A2925">
            <v>38524</v>
          </cell>
          <cell r="B2925" t="str">
            <v>Semana25</v>
          </cell>
          <cell r="C2925">
            <v>38504</v>
          </cell>
          <cell r="E2925">
            <v>38</v>
          </cell>
          <cell r="F2925" t="str">
            <v>SCR</v>
          </cell>
          <cell r="G2925" t="str">
            <v>Reconexiones</v>
          </cell>
          <cell r="H2925" t="str">
            <v>Acueducto</v>
          </cell>
          <cell r="O2925" t="str">
            <v>121</v>
          </cell>
          <cell r="W2925" t="e">
            <v>#DIV/0!</v>
          </cell>
        </row>
        <row r="2926">
          <cell r="A2926">
            <v>38524</v>
          </cell>
          <cell r="B2926" t="str">
            <v>Semana25</v>
          </cell>
          <cell r="C2926">
            <v>38504</v>
          </cell>
          <cell r="E2926">
            <v>40</v>
          </cell>
          <cell r="F2926" t="str">
            <v>SCR</v>
          </cell>
          <cell r="G2926" t="str">
            <v>Reconexiones</v>
          </cell>
          <cell r="H2926" t="str">
            <v>Acueducto</v>
          </cell>
          <cell r="O2926" t="str">
            <v>0</v>
          </cell>
          <cell r="W2926" t="e">
            <v>#DIV/0!</v>
          </cell>
        </row>
        <row r="2927">
          <cell r="A2927">
            <v>38524</v>
          </cell>
          <cell r="B2927" t="str">
            <v>Semana25</v>
          </cell>
          <cell r="C2927">
            <v>38504</v>
          </cell>
          <cell r="E2927">
            <v>50</v>
          </cell>
          <cell r="F2927" t="str">
            <v>SCR</v>
          </cell>
          <cell r="G2927" t="str">
            <v>Reconexiones</v>
          </cell>
          <cell r="H2927" t="str">
            <v>Acueducto</v>
          </cell>
          <cell r="O2927" t="str">
            <v>7</v>
          </cell>
          <cell r="W2927" t="e">
            <v>#DIV/0!</v>
          </cell>
        </row>
        <row r="2928">
          <cell r="A2928">
            <v>38524</v>
          </cell>
          <cell r="B2928" t="str">
            <v>Semana25</v>
          </cell>
          <cell r="C2928">
            <v>38504</v>
          </cell>
          <cell r="E2928">
            <v>60</v>
          </cell>
          <cell r="F2928" t="str">
            <v>SCR</v>
          </cell>
          <cell r="G2928" t="str">
            <v>Reconexiones</v>
          </cell>
          <cell r="H2928" t="str">
            <v>Acueducto</v>
          </cell>
          <cell r="O2928" t="str">
            <v>43</v>
          </cell>
          <cell r="W2928" t="e">
            <v>#DIV/0!</v>
          </cell>
        </row>
        <row r="2929">
          <cell r="A2929">
            <v>38524</v>
          </cell>
          <cell r="B2929" t="str">
            <v>Semana25</v>
          </cell>
          <cell r="C2929">
            <v>38504</v>
          </cell>
          <cell r="E2929">
            <v>62</v>
          </cell>
          <cell r="F2929" t="str">
            <v>SCR</v>
          </cell>
          <cell r="G2929" t="str">
            <v>Reconexiones</v>
          </cell>
          <cell r="H2929" t="str">
            <v>Acueducto</v>
          </cell>
          <cell r="O2929" t="str">
            <v>33</v>
          </cell>
          <cell r="W2929" t="e">
            <v>#DIV/0!</v>
          </cell>
        </row>
        <row r="2930">
          <cell r="A2930">
            <v>38524</v>
          </cell>
          <cell r="B2930" t="str">
            <v>Semana25</v>
          </cell>
          <cell r="C2930">
            <v>38504</v>
          </cell>
          <cell r="E2930">
            <v>4</v>
          </cell>
          <cell r="F2930" t="str">
            <v>SCR</v>
          </cell>
          <cell r="G2930" t="str">
            <v>Reconexiones</v>
          </cell>
          <cell r="H2930" t="str">
            <v>Acueducto</v>
          </cell>
          <cell r="O2930" t="str">
            <v>2</v>
          </cell>
          <cell r="W2930" t="e">
            <v>#DIV/0!</v>
          </cell>
        </row>
        <row r="2931">
          <cell r="A2931">
            <v>38524</v>
          </cell>
          <cell r="B2931" t="str">
            <v>Semana25</v>
          </cell>
          <cell r="C2931">
            <v>38504</v>
          </cell>
          <cell r="E2931">
            <v>6</v>
          </cell>
          <cell r="F2931" t="str">
            <v>SCR</v>
          </cell>
          <cell r="G2931" t="str">
            <v>Reconexiones</v>
          </cell>
          <cell r="H2931" t="str">
            <v>Acueducto</v>
          </cell>
          <cell r="O2931" t="str">
            <v>0</v>
          </cell>
          <cell r="W2931" t="e">
            <v>#DIV/0!</v>
          </cell>
        </row>
        <row r="2932">
          <cell r="A2932">
            <v>38524</v>
          </cell>
          <cell r="B2932" t="str">
            <v>Semana25</v>
          </cell>
          <cell r="C2932">
            <v>38504</v>
          </cell>
          <cell r="E2932">
            <v>8</v>
          </cell>
          <cell r="F2932" t="str">
            <v>SCR</v>
          </cell>
          <cell r="G2932" t="str">
            <v>Reconexiones</v>
          </cell>
          <cell r="H2932" t="str">
            <v>Acueducto</v>
          </cell>
          <cell r="O2932" t="str">
            <v>3</v>
          </cell>
          <cell r="W2932" t="e">
            <v>#DIV/0!</v>
          </cell>
        </row>
        <row r="2933">
          <cell r="A2933">
            <v>38524</v>
          </cell>
          <cell r="B2933" t="str">
            <v>Semana25</v>
          </cell>
          <cell r="C2933">
            <v>38504</v>
          </cell>
          <cell r="E2933">
            <v>14</v>
          </cell>
          <cell r="F2933" t="str">
            <v>SCR</v>
          </cell>
          <cell r="G2933" t="str">
            <v>Reconexiones</v>
          </cell>
          <cell r="H2933" t="str">
            <v>Acueducto</v>
          </cell>
          <cell r="O2933" t="str">
            <v>1</v>
          </cell>
          <cell r="W2933" t="e">
            <v>#DIV/0!</v>
          </cell>
        </row>
        <row r="2934">
          <cell r="A2934">
            <v>38524</v>
          </cell>
          <cell r="B2934" t="str">
            <v>Semana25</v>
          </cell>
          <cell r="C2934">
            <v>38504</v>
          </cell>
          <cell r="E2934">
            <v>16</v>
          </cell>
          <cell r="F2934" t="str">
            <v>SCR</v>
          </cell>
          <cell r="G2934" t="str">
            <v>Reconexiones</v>
          </cell>
          <cell r="H2934" t="str">
            <v>Acueducto</v>
          </cell>
          <cell r="O2934" t="str">
            <v>1</v>
          </cell>
          <cell r="W2934" t="e">
            <v>#DIV/0!</v>
          </cell>
        </row>
        <row r="2935">
          <cell r="A2935">
            <v>38524</v>
          </cell>
          <cell r="B2935" t="str">
            <v>Semana25</v>
          </cell>
          <cell r="C2935">
            <v>38504</v>
          </cell>
          <cell r="E2935">
            <v>20</v>
          </cell>
          <cell r="F2935" t="str">
            <v>SCR</v>
          </cell>
          <cell r="G2935" t="str">
            <v>Reconexiones</v>
          </cell>
          <cell r="H2935" t="str">
            <v>Acueducto</v>
          </cell>
          <cell r="O2935" t="str">
            <v>13</v>
          </cell>
          <cell r="W2935" t="e">
            <v>#DIV/0!</v>
          </cell>
        </row>
        <row r="2936">
          <cell r="A2936">
            <v>38524</v>
          </cell>
          <cell r="B2936" t="str">
            <v>Semana25</v>
          </cell>
          <cell r="C2936">
            <v>38504</v>
          </cell>
          <cell r="E2936">
            <v>24</v>
          </cell>
          <cell r="F2936" t="str">
            <v>SCR</v>
          </cell>
          <cell r="G2936" t="str">
            <v>Reconexiones</v>
          </cell>
          <cell r="H2936" t="str">
            <v>Acueducto</v>
          </cell>
          <cell r="O2936" t="str">
            <v>1</v>
          </cell>
          <cell r="W2936" t="e">
            <v>#DIV/0!</v>
          </cell>
        </row>
        <row r="2937">
          <cell r="A2937">
            <v>38524</v>
          </cell>
          <cell r="B2937" t="str">
            <v>Semana25</v>
          </cell>
          <cell r="C2937">
            <v>38504</v>
          </cell>
          <cell r="E2937">
            <v>28</v>
          </cell>
          <cell r="F2937" t="str">
            <v>SCR</v>
          </cell>
          <cell r="G2937" t="str">
            <v>Reconexiones</v>
          </cell>
          <cell r="H2937" t="str">
            <v>Acueducto</v>
          </cell>
          <cell r="O2937" t="str">
            <v>10</v>
          </cell>
          <cell r="W2937" t="e">
            <v>#DIV/0!</v>
          </cell>
        </row>
        <row r="2938">
          <cell r="A2938">
            <v>38524</v>
          </cell>
          <cell r="B2938" t="str">
            <v>Semana25</v>
          </cell>
          <cell r="C2938">
            <v>38504</v>
          </cell>
          <cell r="E2938">
            <v>34</v>
          </cell>
          <cell r="F2938" t="str">
            <v>SCR</v>
          </cell>
          <cell r="G2938" t="str">
            <v>Reconexiones</v>
          </cell>
          <cell r="H2938" t="str">
            <v>Acueducto</v>
          </cell>
          <cell r="O2938" t="str">
            <v>18</v>
          </cell>
          <cell r="W2938" t="e">
            <v>#DIV/0!</v>
          </cell>
        </row>
        <row r="2939">
          <cell r="A2939">
            <v>38524</v>
          </cell>
          <cell r="B2939" t="str">
            <v>Semana25</v>
          </cell>
          <cell r="C2939">
            <v>38504</v>
          </cell>
          <cell r="E2939">
            <v>36</v>
          </cell>
          <cell r="F2939" t="str">
            <v>SCR</v>
          </cell>
          <cell r="G2939" t="str">
            <v>Reconexiones</v>
          </cell>
          <cell r="H2939" t="str">
            <v>Acueducto</v>
          </cell>
          <cell r="O2939" t="str">
            <v>1</v>
          </cell>
          <cell r="W2939" t="e">
            <v>#DIV/0!</v>
          </cell>
        </row>
        <row r="2940">
          <cell r="A2940">
            <v>38524</v>
          </cell>
          <cell r="B2940" t="str">
            <v>Semana25</v>
          </cell>
          <cell r="C2940">
            <v>38504</v>
          </cell>
          <cell r="E2940">
            <v>60</v>
          </cell>
          <cell r="F2940" t="str">
            <v>SCR</v>
          </cell>
          <cell r="G2940" t="str">
            <v>Reconexiones</v>
          </cell>
          <cell r="H2940" t="str">
            <v>Acueducto</v>
          </cell>
          <cell r="O2940" t="str">
            <v>2</v>
          </cell>
          <cell r="W2940" t="e">
            <v>#DIV/0!</v>
          </cell>
        </row>
        <row r="2941">
          <cell r="A2941">
            <v>38524</v>
          </cell>
          <cell r="B2941" t="str">
            <v>Semana25</v>
          </cell>
          <cell r="C2941">
            <v>38504</v>
          </cell>
          <cell r="E2941">
            <v>62</v>
          </cell>
          <cell r="F2941" t="str">
            <v>SCR</v>
          </cell>
          <cell r="G2941" t="str">
            <v>Reconexiones</v>
          </cell>
          <cell r="H2941" t="str">
            <v>Acueducto</v>
          </cell>
          <cell r="O2941" t="str">
            <v>2</v>
          </cell>
          <cell r="W2941" t="e">
            <v>#DIV/0!</v>
          </cell>
        </row>
        <row r="2942">
          <cell r="A2942">
            <v>38524</v>
          </cell>
          <cell r="B2942" t="str">
            <v>Semana25</v>
          </cell>
          <cell r="C2942">
            <v>38504</v>
          </cell>
          <cell r="E2942">
            <v>38</v>
          </cell>
          <cell r="F2942" t="str">
            <v>SCR</v>
          </cell>
          <cell r="G2942" t="str">
            <v>Reconexiones</v>
          </cell>
          <cell r="H2942" t="str">
            <v>Acueducto</v>
          </cell>
          <cell r="O2942" t="str">
            <v>0</v>
          </cell>
          <cell r="W2942" t="e">
            <v>#DIV/0!</v>
          </cell>
        </row>
        <row r="2943">
          <cell r="A2943">
            <v>38524</v>
          </cell>
          <cell r="B2943" t="str">
            <v>Semana25</v>
          </cell>
          <cell r="C2943">
            <v>38504</v>
          </cell>
          <cell r="E2943">
            <v>60</v>
          </cell>
          <cell r="F2943" t="str">
            <v>SCR</v>
          </cell>
          <cell r="G2943" t="str">
            <v>Reconexiones</v>
          </cell>
          <cell r="H2943" t="str">
            <v>Acueducto</v>
          </cell>
          <cell r="O2943" t="str">
            <v>0</v>
          </cell>
          <cell r="W2943" t="e">
            <v>#DIV/0!</v>
          </cell>
        </row>
        <row r="2944">
          <cell r="A2944">
            <v>38524</v>
          </cell>
          <cell r="B2944" t="str">
            <v>Semana25</v>
          </cell>
          <cell r="C2944">
            <v>38504</v>
          </cell>
          <cell r="E2944">
            <v>2</v>
          </cell>
          <cell r="F2944" t="str">
            <v>SCR</v>
          </cell>
          <cell r="G2944" t="str">
            <v>Reinstalaciones</v>
          </cell>
          <cell r="H2944" t="str">
            <v>Acueducto</v>
          </cell>
          <cell r="K2944" t="str">
            <v>1</v>
          </cell>
          <cell r="L2944" t="str">
            <v>1</v>
          </cell>
          <cell r="O2944" t="str">
            <v>1</v>
          </cell>
          <cell r="W2944">
            <v>1</v>
          </cell>
        </row>
        <row r="2945">
          <cell r="A2945">
            <v>38524</v>
          </cell>
          <cell r="B2945" t="str">
            <v>Semana25</v>
          </cell>
          <cell r="C2945">
            <v>38504</v>
          </cell>
          <cell r="E2945">
            <v>4</v>
          </cell>
          <cell r="F2945" t="str">
            <v>SCR</v>
          </cell>
          <cell r="G2945" t="str">
            <v>Reinstalaciones</v>
          </cell>
          <cell r="H2945" t="str">
            <v>Acueducto</v>
          </cell>
          <cell r="K2945" t="str">
            <v>5</v>
          </cell>
          <cell r="L2945" t="str">
            <v>5</v>
          </cell>
          <cell r="O2945" t="str">
            <v>5</v>
          </cell>
          <cell r="W2945">
            <v>1</v>
          </cell>
        </row>
        <row r="2946">
          <cell r="A2946">
            <v>38524</v>
          </cell>
          <cell r="B2946" t="str">
            <v>Semana25</v>
          </cell>
          <cell r="C2946">
            <v>38504</v>
          </cell>
          <cell r="E2946">
            <v>6</v>
          </cell>
          <cell r="F2946" t="str">
            <v>SCR</v>
          </cell>
          <cell r="G2946" t="str">
            <v>Reinstalaciones</v>
          </cell>
          <cell r="H2946" t="str">
            <v>Acueducto</v>
          </cell>
          <cell r="K2946" t="str">
            <v>2</v>
          </cell>
          <cell r="L2946" t="str">
            <v>2</v>
          </cell>
          <cell r="O2946" t="str">
            <v>2</v>
          </cell>
          <cell r="W2946">
            <v>1</v>
          </cell>
        </row>
        <row r="2947">
          <cell r="A2947">
            <v>38524</v>
          </cell>
          <cell r="B2947" t="str">
            <v>Semana25</v>
          </cell>
          <cell r="C2947">
            <v>38504</v>
          </cell>
          <cell r="E2947">
            <v>8</v>
          </cell>
          <cell r="F2947" t="str">
            <v>SCR</v>
          </cell>
          <cell r="G2947" t="str">
            <v>Reinstalaciones</v>
          </cell>
          <cell r="H2947" t="str">
            <v>Acueducto</v>
          </cell>
          <cell r="K2947" t="str">
            <v>0</v>
          </cell>
          <cell r="L2947" t="str">
            <v>0</v>
          </cell>
          <cell r="O2947" t="str">
            <v>0</v>
          </cell>
          <cell r="W2947" t="e">
            <v>#DIV/0!</v>
          </cell>
        </row>
        <row r="2948">
          <cell r="A2948">
            <v>38524</v>
          </cell>
          <cell r="B2948" t="str">
            <v>Semana25</v>
          </cell>
          <cell r="C2948">
            <v>38504</v>
          </cell>
          <cell r="E2948">
            <v>10</v>
          </cell>
          <cell r="F2948" t="str">
            <v>SCR</v>
          </cell>
          <cell r="G2948" t="str">
            <v>Reinstalaciones</v>
          </cell>
          <cell r="H2948" t="str">
            <v>Acueducto</v>
          </cell>
          <cell r="K2948" t="str">
            <v>2</v>
          </cell>
          <cell r="L2948" t="str">
            <v>2</v>
          </cell>
          <cell r="O2948" t="str">
            <v>2</v>
          </cell>
          <cell r="W2948">
            <v>1</v>
          </cell>
        </row>
        <row r="2949">
          <cell r="A2949">
            <v>38524</v>
          </cell>
          <cell r="B2949" t="str">
            <v>Semana25</v>
          </cell>
          <cell r="C2949">
            <v>38504</v>
          </cell>
          <cell r="E2949">
            <v>12</v>
          </cell>
          <cell r="F2949" t="str">
            <v>SCR</v>
          </cell>
          <cell r="G2949" t="str">
            <v>Reinstalaciones</v>
          </cell>
          <cell r="H2949" t="str">
            <v>Acueducto</v>
          </cell>
          <cell r="K2949" t="str">
            <v>0</v>
          </cell>
          <cell r="L2949" t="str">
            <v>0</v>
          </cell>
          <cell r="O2949" t="str">
            <v>0</v>
          </cell>
          <cell r="W2949" t="e">
            <v>#DIV/0!</v>
          </cell>
        </row>
        <row r="2950">
          <cell r="A2950">
            <v>38524</v>
          </cell>
          <cell r="B2950" t="str">
            <v>Semana25</v>
          </cell>
          <cell r="C2950">
            <v>38504</v>
          </cell>
          <cell r="E2950">
            <v>14</v>
          </cell>
          <cell r="F2950" t="str">
            <v>SCR</v>
          </cell>
          <cell r="G2950" t="str">
            <v>Reinstalaciones</v>
          </cell>
          <cell r="H2950" t="str">
            <v>Acueducto</v>
          </cell>
          <cell r="K2950" t="str">
            <v>5</v>
          </cell>
          <cell r="L2950" t="str">
            <v>5</v>
          </cell>
          <cell r="O2950" t="str">
            <v>5</v>
          </cell>
          <cell r="W2950">
            <v>1</v>
          </cell>
        </row>
        <row r="2951">
          <cell r="A2951">
            <v>38524</v>
          </cell>
          <cell r="B2951" t="str">
            <v>Semana25</v>
          </cell>
          <cell r="C2951">
            <v>38504</v>
          </cell>
          <cell r="E2951">
            <v>16</v>
          </cell>
          <cell r="F2951" t="str">
            <v>SCR</v>
          </cell>
          <cell r="G2951" t="str">
            <v>Reinstalaciones</v>
          </cell>
          <cell r="H2951" t="str">
            <v>Acueducto</v>
          </cell>
          <cell r="K2951" t="str">
            <v>2</v>
          </cell>
          <cell r="L2951" t="str">
            <v>2</v>
          </cell>
          <cell r="O2951" t="str">
            <v>2</v>
          </cell>
          <cell r="W2951">
            <v>1</v>
          </cell>
        </row>
        <row r="2952">
          <cell r="A2952">
            <v>38524</v>
          </cell>
          <cell r="B2952" t="str">
            <v>Semana25</v>
          </cell>
          <cell r="C2952">
            <v>38504</v>
          </cell>
          <cell r="E2952">
            <v>18</v>
          </cell>
          <cell r="F2952" t="str">
            <v>SCR</v>
          </cell>
          <cell r="G2952" t="str">
            <v>Reinstalaciones</v>
          </cell>
          <cell r="H2952" t="str">
            <v>Acueducto</v>
          </cell>
          <cell r="K2952" t="str">
            <v>1</v>
          </cell>
          <cell r="L2952" t="str">
            <v>1</v>
          </cell>
          <cell r="O2952" t="str">
            <v>1</v>
          </cell>
          <cell r="W2952">
            <v>1</v>
          </cell>
        </row>
        <row r="2953">
          <cell r="A2953">
            <v>38524</v>
          </cell>
          <cell r="B2953" t="str">
            <v>Semana25</v>
          </cell>
          <cell r="C2953">
            <v>38504</v>
          </cell>
          <cell r="E2953">
            <v>20</v>
          </cell>
          <cell r="F2953" t="str">
            <v>SCR</v>
          </cell>
          <cell r="G2953" t="str">
            <v>Reinstalaciones</v>
          </cell>
          <cell r="H2953" t="str">
            <v>Acueducto</v>
          </cell>
          <cell r="K2953" t="str">
            <v>9</v>
          </cell>
          <cell r="L2953" t="str">
            <v>9</v>
          </cell>
          <cell r="O2953" t="str">
            <v>9</v>
          </cell>
          <cell r="W2953">
            <v>1</v>
          </cell>
        </row>
        <row r="2954">
          <cell r="A2954">
            <v>38524</v>
          </cell>
          <cell r="B2954" t="str">
            <v>Semana25</v>
          </cell>
          <cell r="C2954">
            <v>38504</v>
          </cell>
          <cell r="E2954">
            <v>22</v>
          </cell>
          <cell r="F2954" t="str">
            <v>SCR</v>
          </cell>
          <cell r="G2954" t="str">
            <v>Reinstalaciones</v>
          </cell>
          <cell r="H2954" t="str">
            <v>Acueducto</v>
          </cell>
          <cell r="K2954" t="str">
            <v>2</v>
          </cell>
          <cell r="L2954" t="str">
            <v>2</v>
          </cell>
          <cell r="O2954" t="str">
            <v>2</v>
          </cell>
          <cell r="W2954">
            <v>1</v>
          </cell>
        </row>
        <row r="2955">
          <cell r="A2955">
            <v>38524</v>
          </cell>
          <cell r="B2955" t="str">
            <v>Semana25</v>
          </cell>
          <cell r="C2955">
            <v>38504</v>
          </cell>
          <cell r="E2955">
            <v>24</v>
          </cell>
          <cell r="F2955" t="str">
            <v>SCR</v>
          </cell>
          <cell r="G2955" t="str">
            <v>Reinstalaciones</v>
          </cell>
          <cell r="H2955" t="str">
            <v>Acueducto</v>
          </cell>
          <cell r="K2955" t="str">
            <v>0</v>
          </cell>
          <cell r="L2955" t="str">
            <v>0</v>
          </cell>
          <cell r="O2955" t="str">
            <v>0</v>
          </cell>
          <cell r="W2955" t="e">
            <v>#DIV/0!</v>
          </cell>
        </row>
        <row r="2956">
          <cell r="A2956">
            <v>38524</v>
          </cell>
          <cell r="B2956" t="str">
            <v>Semana25</v>
          </cell>
          <cell r="C2956">
            <v>38504</v>
          </cell>
          <cell r="E2956">
            <v>26</v>
          </cell>
          <cell r="F2956" t="str">
            <v>SCR</v>
          </cell>
          <cell r="G2956" t="str">
            <v>Reinstalaciones</v>
          </cell>
          <cell r="H2956" t="str">
            <v>Acueducto</v>
          </cell>
          <cell r="K2956" t="str">
            <v>0</v>
          </cell>
          <cell r="L2956" t="str">
            <v>0</v>
          </cell>
          <cell r="O2956" t="str">
            <v>0</v>
          </cell>
          <cell r="W2956" t="e">
            <v>#DIV/0!</v>
          </cell>
        </row>
        <row r="2957">
          <cell r="A2957">
            <v>38524</v>
          </cell>
          <cell r="B2957" t="str">
            <v>Semana25</v>
          </cell>
          <cell r="C2957">
            <v>38504</v>
          </cell>
          <cell r="E2957">
            <v>28</v>
          </cell>
          <cell r="F2957" t="str">
            <v>SCR</v>
          </cell>
          <cell r="G2957" t="str">
            <v>Reinstalaciones</v>
          </cell>
          <cell r="H2957" t="str">
            <v>Acueducto</v>
          </cell>
          <cell r="K2957" t="str">
            <v>5</v>
          </cell>
          <cell r="L2957" t="str">
            <v>5</v>
          </cell>
          <cell r="O2957" t="str">
            <v>5</v>
          </cell>
          <cell r="W2957">
            <v>1</v>
          </cell>
        </row>
        <row r="2958">
          <cell r="A2958">
            <v>38524</v>
          </cell>
          <cell r="B2958" t="str">
            <v>Semana25</v>
          </cell>
          <cell r="C2958">
            <v>38504</v>
          </cell>
          <cell r="E2958">
            <v>30</v>
          </cell>
          <cell r="F2958" t="str">
            <v>SCR</v>
          </cell>
          <cell r="G2958" t="str">
            <v>Reinstalaciones</v>
          </cell>
          <cell r="H2958" t="str">
            <v>Acueducto</v>
          </cell>
          <cell r="K2958" t="str">
            <v>0</v>
          </cell>
          <cell r="L2958" t="str">
            <v>0</v>
          </cell>
          <cell r="O2958" t="str">
            <v>0</v>
          </cell>
          <cell r="W2958" t="e">
            <v>#DIV/0!</v>
          </cell>
        </row>
        <row r="2959">
          <cell r="A2959">
            <v>38524</v>
          </cell>
          <cell r="B2959" t="str">
            <v>Semana25</v>
          </cell>
          <cell r="C2959">
            <v>38504</v>
          </cell>
          <cell r="E2959">
            <v>32</v>
          </cell>
          <cell r="F2959" t="str">
            <v>SCR</v>
          </cell>
          <cell r="G2959" t="str">
            <v>Reinstalaciones</v>
          </cell>
          <cell r="H2959" t="str">
            <v>Acueducto</v>
          </cell>
          <cell r="K2959" t="str">
            <v>1</v>
          </cell>
          <cell r="L2959" t="str">
            <v>1</v>
          </cell>
          <cell r="O2959" t="str">
            <v>1</v>
          </cell>
          <cell r="W2959">
            <v>1</v>
          </cell>
        </row>
        <row r="2960">
          <cell r="A2960">
            <v>38524</v>
          </cell>
          <cell r="B2960" t="str">
            <v>Semana25</v>
          </cell>
          <cell r="C2960">
            <v>38504</v>
          </cell>
          <cell r="E2960">
            <v>34</v>
          </cell>
          <cell r="F2960" t="str">
            <v>SCR</v>
          </cell>
          <cell r="G2960" t="str">
            <v>Reinstalaciones</v>
          </cell>
          <cell r="H2960" t="str">
            <v>Acueducto</v>
          </cell>
          <cell r="K2960" t="str">
            <v>10</v>
          </cell>
          <cell r="L2960" t="str">
            <v>10</v>
          </cell>
          <cell r="O2960" t="str">
            <v>10</v>
          </cell>
          <cell r="W2960">
            <v>1</v>
          </cell>
        </row>
        <row r="2961">
          <cell r="A2961">
            <v>38524</v>
          </cell>
          <cell r="B2961" t="str">
            <v>Semana25</v>
          </cell>
          <cell r="C2961">
            <v>38504</v>
          </cell>
          <cell r="E2961">
            <v>36</v>
          </cell>
          <cell r="F2961" t="str">
            <v>SCR</v>
          </cell>
          <cell r="G2961" t="str">
            <v>Reinstalaciones</v>
          </cell>
          <cell r="H2961" t="str">
            <v>Acueducto</v>
          </cell>
          <cell r="K2961" t="str">
            <v>4</v>
          </cell>
          <cell r="L2961" t="str">
            <v>4</v>
          </cell>
          <cell r="O2961" t="str">
            <v>4</v>
          </cell>
          <cell r="W2961">
            <v>1</v>
          </cell>
        </row>
        <row r="2962">
          <cell r="A2962">
            <v>38524</v>
          </cell>
          <cell r="B2962" t="str">
            <v>Semana25</v>
          </cell>
          <cell r="C2962">
            <v>38504</v>
          </cell>
          <cell r="E2962">
            <v>50</v>
          </cell>
          <cell r="F2962" t="str">
            <v>SCR</v>
          </cell>
          <cell r="G2962" t="str">
            <v>Reinstalaciones</v>
          </cell>
          <cell r="H2962" t="str">
            <v>Acueducto</v>
          </cell>
          <cell r="K2962" t="str">
            <v>1</v>
          </cell>
          <cell r="L2962" t="str">
            <v>1</v>
          </cell>
          <cell r="O2962" t="str">
            <v>1</v>
          </cell>
          <cell r="W2962">
            <v>1</v>
          </cell>
        </row>
        <row r="2963">
          <cell r="A2963">
            <v>38524</v>
          </cell>
          <cell r="B2963" t="str">
            <v>Semana25</v>
          </cell>
          <cell r="C2963">
            <v>38504</v>
          </cell>
          <cell r="E2963">
            <v>60</v>
          </cell>
          <cell r="F2963" t="str">
            <v>SCR</v>
          </cell>
          <cell r="G2963" t="str">
            <v>Reinstalaciones</v>
          </cell>
          <cell r="H2963" t="str">
            <v>Acueducto</v>
          </cell>
          <cell r="K2963" t="str">
            <v>3</v>
          </cell>
          <cell r="L2963" t="str">
            <v>3</v>
          </cell>
          <cell r="O2963" t="str">
            <v>3</v>
          </cell>
          <cell r="W2963">
            <v>1</v>
          </cell>
        </row>
        <row r="2964">
          <cell r="A2964">
            <v>38524</v>
          </cell>
          <cell r="B2964" t="str">
            <v>Semana25</v>
          </cell>
          <cell r="C2964">
            <v>38504</v>
          </cell>
          <cell r="E2964">
            <v>62</v>
          </cell>
          <cell r="F2964" t="str">
            <v>SCR</v>
          </cell>
          <cell r="G2964" t="str">
            <v>Reinstalaciones</v>
          </cell>
          <cell r="H2964" t="str">
            <v>Acueducto</v>
          </cell>
          <cell r="K2964" t="str">
            <v>1</v>
          </cell>
          <cell r="L2964" t="str">
            <v>1</v>
          </cell>
          <cell r="O2964" t="str">
            <v>1</v>
          </cell>
          <cell r="W2964">
            <v>1</v>
          </cell>
        </row>
        <row r="2965">
          <cell r="A2965">
            <v>38524</v>
          </cell>
          <cell r="B2965" t="str">
            <v>Semana25</v>
          </cell>
          <cell r="C2965">
            <v>38504</v>
          </cell>
          <cell r="E2965">
            <v>10</v>
          </cell>
          <cell r="F2965" t="str">
            <v>SCR</v>
          </cell>
          <cell r="G2965" t="str">
            <v>Seguimientos 09</v>
          </cell>
          <cell r="H2965" t="str">
            <v>Acueducto</v>
          </cell>
          <cell r="O2965" t="str">
            <v>1</v>
          </cell>
          <cell r="W2965" t="e">
            <v>#DIV/0!</v>
          </cell>
        </row>
        <row r="2966">
          <cell r="A2966">
            <v>38524</v>
          </cell>
          <cell r="B2966" t="str">
            <v>Semana25</v>
          </cell>
          <cell r="C2966">
            <v>38504</v>
          </cell>
          <cell r="E2966">
            <v>6</v>
          </cell>
          <cell r="F2966" t="str">
            <v>SCR</v>
          </cell>
          <cell r="G2966" t="str">
            <v>Seguimientos 08</v>
          </cell>
          <cell r="H2966" t="str">
            <v>Acueducto</v>
          </cell>
          <cell r="O2966" t="str">
            <v>4</v>
          </cell>
          <cell r="W2966" t="e">
            <v>#DIV/0!</v>
          </cell>
        </row>
        <row r="2967">
          <cell r="A2967">
            <v>38524</v>
          </cell>
          <cell r="B2967" t="str">
            <v>Semana25</v>
          </cell>
          <cell r="C2967">
            <v>38504</v>
          </cell>
          <cell r="E2967">
            <v>10</v>
          </cell>
          <cell r="F2967" t="str">
            <v>SCR</v>
          </cell>
          <cell r="G2967" t="str">
            <v>Seguimientos 08</v>
          </cell>
          <cell r="H2967" t="str">
            <v>Acueducto</v>
          </cell>
          <cell r="O2967" t="str">
            <v>75</v>
          </cell>
          <cell r="W2967" t="e">
            <v>#DIV/0!</v>
          </cell>
        </row>
        <row r="2968">
          <cell r="A2968">
            <v>38524</v>
          </cell>
          <cell r="B2968" t="str">
            <v>Semana25</v>
          </cell>
          <cell r="C2968">
            <v>38504</v>
          </cell>
          <cell r="E2968">
            <v>40</v>
          </cell>
          <cell r="F2968" t="str">
            <v>SCR</v>
          </cell>
          <cell r="G2968" t="str">
            <v>Seguimientos 08</v>
          </cell>
          <cell r="H2968" t="str">
            <v>Acueducto</v>
          </cell>
          <cell r="O2968" t="str">
            <v>26</v>
          </cell>
          <cell r="W2968" t="e">
            <v>#DIV/0!</v>
          </cell>
        </row>
        <row r="2969">
          <cell r="A2969">
            <v>38524</v>
          </cell>
          <cell r="B2969" t="str">
            <v>Semana25</v>
          </cell>
          <cell r="C2969">
            <v>38504</v>
          </cell>
          <cell r="E2969">
            <v>4</v>
          </cell>
          <cell r="F2969" t="str">
            <v>SCR</v>
          </cell>
          <cell r="G2969" t="str">
            <v>Suspensiones</v>
          </cell>
          <cell r="H2969" t="str">
            <v>Acueducto</v>
          </cell>
          <cell r="O2969" t="str">
            <v>4</v>
          </cell>
          <cell r="W2969" t="e">
            <v>#DIV/0!</v>
          </cell>
        </row>
        <row r="2970">
          <cell r="A2970">
            <v>38524</v>
          </cell>
          <cell r="B2970" t="str">
            <v>Semana25</v>
          </cell>
          <cell r="C2970">
            <v>38504</v>
          </cell>
          <cell r="E2970">
            <v>6</v>
          </cell>
          <cell r="F2970" t="str">
            <v>SCR</v>
          </cell>
          <cell r="G2970" t="str">
            <v>Suspensiones</v>
          </cell>
          <cell r="H2970" t="str">
            <v>Acueducto</v>
          </cell>
          <cell r="O2970" t="str">
            <v>5</v>
          </cell>
          <cell r="W2970" t="e">
            <v>#DIV/0!</v>
          </cell>
        </row>
        <row r="2971">
          <cell r="A2971">
            <v>38524</v>
          </cell>
          <cell r="B2971" t="str">
            <v>Semana25</v>
          </cell>
          <cell r="C2971">
            <v>38504</v>
          </cell>
          <cell r="E2971">
            <v>10</v>
          </cell>
          <cell r="F2971" t="str">
            <v>SCR</v>
          </cell>
          <cell r="G2971" t="str">
            <v>Suspensiones</v>
          </cell>
          <cell r="H2971" t="str">
            <v>Acueducto</v>
          </cell>
          <cell r="O2971" t="str">
            <v>15</v>
          </cell>
          <cell r="W2971" t="e">
            <v>#DIV/0!</v>
          </cell>
        </row>
        <row r="2972">
          <cell r="A2972">
            <v>38524</v>
          </cell>
          <cell r="B2972" t="str">
            <v>Semana25</v>
          </cell>
          <cell r="C2972">
            <v>38504</v>
          </cell>
          <cell r="E2972">
            <v>14</v>
          </cell>
          <cell r="F2972" t="str">
            <v>SCR</v>
          </cell>
          <cell r="G2972" t="str">
            <v>Suspensiones</v>
          </cell>
          <cell r="H2972" t="str">
            <v>Acueducto</v>
          </cell>
          <cell r="O2972" t="str">
            <v>0</v>
          </cell>
          <cell r="W2972" t="e">
            <v>#DIV/0!</v>
          </cell>
        </row>
        <row r="2973">
          <cell r="A2973">
            <v>38524</v>
          </cell>
          <cell r="B2973" t="str">
            <v>Semana25</v>
          </cell>
          <cell r="C2973">
            <v>38504</v>
          </cell>
          <cell r="E2973">
            <v>20</v>
          </cell>
          <cell r="F2973" t="str">
            <v>SCR</v>
          </cell>
          <cell r="G2973" t="str">
            <v>Suspensiones</v>
          </cell>
          <cell r="H2973" t="str">
            <v>Acueducto</v>
          </cell>
          <cell r="O2973" t="str">
            <v>18</v>
          </cell>
          <cell r="W2973" t="e">
            <v>#DIV/0!</v>
          </cell>
        </row>
        <row r="2974">
          <cell r="A2974">
            <v>38524</v>
          </cell>
          <cell r="B2974" t="str">
            <v>Semana25</v>
          </cell>
          <cell r="C2974">
            <v>38504</v>
          </cell>
          <cell r="E2974">
            <v>34</v>
          </cell>
          <cell r="F2974" t="str">
            <v>SCR</v>
          </cell>
          <cell r="G2974" t="str">
            <v>Suspensiones</v>
          </cell>
          <cell r="H2974" t="str">
            <v>Acueducto</v>
          </cell>
          <cell r="O2974" t="str">
            <v>6</v>
          </cell>
          <cell r="W2974" t="e">
            <v>#DIV/0!</v>
          </cell>
        </row>
        <row r="2975">
          <cell r="A2975">
            <v>38524</v>
          </cell>
          <cell r="B2975" t="str">
            <v>Semana25</v>
          </cell>
          <cell r="C2975">
            <v>38504</v>
          </cell>
          <cell r="E2975">
            <v>38</v>
          </cell>
          <cell r="F2975" t="str">
            <v>SCR</v>
          </cell>
          <cell r="G2975" t="str">
            <v>Suspensiones</v>
          </cell>
          <cell r="H2975" t="str">
            <v>Acueducto</v>
          </cell>
          <cell r="O2975" t="str">
            <v>0</v>
          </cell>
          <cell r="W2975" t="e">
            <v>#DIV/0!</v>
          </cell>
        </row>
        <row r="2976">
          <cell r="A2976">
            <v>38524</v>
          </cell>
          <cell r="B2976" t="str">
            <v>Semana25</v>
          </cell>
          <cell r="C2976">
            <v>38504</v>
          </cell>
          <cell r="E2976">
            <v>40</v>
          </cell>
          <cell r="F2976" t="str">
            <v>SCR</v>
          </cell>
          <cell r="G2976" t="str">
            <v>Suspensiones</v>
          </cell>
          <cell r="H2976" t="str">
            <v>Acueducto</v>
          </cell>
          <cell r="O2976" t="str">
            <v>6</v>
          </cell>
          <cell r="W2976" t="e">
            <v>#DIV/0!</v>
          </cell>
        </row>
        <row r="2977">
          <cell r="A2977">
            <v>38524</v>
          </cell>
          <cell r="B2977" t="str">
            <v>Semana25</v>
          </cell>
          <cell r="C2977">
            <v>38504</v>
          </cell>
          <cell r="E2977">
            <v>50</v>
          </cell>
          <cell r="F2977" t="str">
            <v>SCR</v>
          </cell>
          <cell r="G2977" t="str">
            <v>Suspensiones</v>
          </cell>
          <cell r="H2977" t="str">
            <v>Acueducto</v>
          </cell>
          <cell r="O2977" t="str">
            <v>4</v>
          </cell>
          <cell r="W2977" t="e">
            <v>#DIV/0!</v>
          </cell>
        </row>
        <row r="2978">
          <cell r="A2978">
            <v>38524</v>
          </cell>
          <cell r="B2978" t="str">
            <v>Semana25</v>
          </cell>
          <cell r="C2978">
            <v>38504</v>
          </cell>
          <cell r="E2978">
            <v>62</v>
          </cell>
          <cell r="F2978" t="str">
            <v>SCR</v>
          </cell>
          <cell r="G2978" t="str">
            <v>Suspensiones</v>
          </cell>
          <cell r="H2978" t="str">
            <v>Acueducto</v>
          </cell>
          <cell r="O2978" t="str">
            <v>3</v>
          </cell>
          <cell r="W2978" t="e">
            <v>#DIV/0!</v>
          </cell>
        </row>
        <row r="2979">
          <cell r="A2979">
            <v>38524</v>
          </cell>
          <cell r="B2979" t="str">
            <v>Semana25</v>
          </cell>
          <cell r="C2979">
            <v>38504</v>
          </cell>
          <cell r="E2979">
            <v>60</v>
          </cell>
          <cell r="F2979" t="str">
            <v>SCR</v>
          </cell>
          <cell r="G2979" t="str">
            <v>Suspensiones</v>
          </cell>
          <cell r="H2979" t="str">
            <v>Acueducto</v>
          </cell>
          <cell r="O2979" t="str">
            <v>0</v>
          </cell>
          <cell r="W2979" t="e">
            <v>#DIV/0!</v>
          </cell>
        </row>
        <row r="2980">
          <cell r="A2980">
            <v>38524</v>
          </cell>
          <cell r="B2980" t="str">
            <v>Semana25</v>
          </cell>
          <cell r="C2980">
            <v>38504</v>
          </cell>
          <cell r="E2980">
            <v>62</v>
          </cell>
          <cell r="F2980" t="str">
            <v>SCR</v>
          </cell>
          <cell r="G2980" t="str">
            <v>Suspensiones</v>
          </cell>
          <cell r="H2980" t="str">
            <v>Acueducto</v>
          </cell>
          <cell r="O2980" t="str">
            <v>0</v>
          </cell>
          <cell r="W2980" t="e">
            <v>#DIV/0!</v>
          </cell>
        </row>
        <row r="2981">
          <cell r="A2981">
            <v>38525</v>
          </cell>
          <cell r="B2981" t="str">
            <v>Semana25</v>
          </cell>
          <cell r="C2981">
            <v>38504</v>
          </cell>
          <cell r="E2981">
            <v>4</v>
          </cell>
          <cell r="F2981" t="str">
            <v>SCR</v>
          </cell>
          <cell r="G2981" t="str">
            <v>Cortes</v>
          </cell>
          <cell r="H2981" t="str">
            <v>Acueducto</v>
          </cell>
          <cell r="O2981" t="str">
            <v>31</v>
          </cell>
          <cell r="W2981" t="e">
            <v>#DIV/0!</v>
          </cell>
        </row>
        <row r="2982">
          <cell r="A2982">
            <v>38525</v>
          </cell>
          <cell r="B2982" t="str">
            <v>Semana25</v>
          </cell>
          <cell r="C2982">
            <v>38504</v>
          </cell>
          <cell r="E2982">
            <v>6</v>
          </cell>
          <cell r="F2982" t="str">
            <v>SCR</v>
          </cell>
          <cell r="G2982" t="str">
            <v>Cortes</v>
          </cell>
          <cell r="H2982" t="str">
            <v>Acueducto</v>
          </cell>
          <cell r="O2982" t="str">
            <v>9</v>
          </cell>
          <cell r="W2982" t="e">
            <v>#DIV/0!</v>
          </cell>
        </row>
        <row r="2983">
          <cell r="A2983">
            <v>38525</v>
          </cell>
          <cell r="B2983" t="str">
            <v>Semana25</v>
          </cell>
          <cell r="C2983">
            <v>38504</v>
          </cell>
          <cell r="E2983">
            <v>8</v>
          </cell>
          <cell r="F2983" t="str">
            <v>SCR</v>
          </cell>
          <cell r="G2983" t="str">
            <v>Cortes</v>
          </cell>
          <cell r="H2983" t="str">
            <v>Acueducto</v>
          </cell>
          <cell r="O2983" t="str">
            <v>2</v>
          </cell>
          <cell r="W2983" t="e">
            <v>#DIV/0!</v>
          </cell>
        </row>
        <row r="2984">
          <cell r="A2984">
            <v>38525</v>
          </cell>
          <cell r="B2984" t="str">
            <v>Semana25</v>
          </cell>
          <cell r="C2984">
            <v>38504</v>
          </cell>
          <cell r="E2984">
            <v>10</v>
          </cell>
          <cell r="F2984" t="str">
            <v>SCR</v>
          </cell>
          <cell r="G2984" t="str">
            <v>Cortes</v>
          </cell>
          <cell r="H2984" t="str">
            <v>Acueducto</v>
          </cell>
          <cell r="O2984" t="str">
            <v>63</v>
          </cell>
          <cell r="W2984" t="e">
            <v>#DIV/0!</v>
          </cell>
        </row>
        <row r="2985">
          <cell r="A2985">
            <v>38525</v>
          </cell>
          <cell r="B2985" t="str">
            <v>Semana25</v>
          </cell>
          <cell r="C2985">
            <v>38504</v>
          </cell>
          <cell r="E2985">
            <v>14</v>
          </cell>
          <cell r="F2985" t="str">
            <v>SCR</v>
          </cell>
          <cell r="G2985" t="str">
            <v>Cortes</v>
          </cell>
          <cell r="H2985" t="str">
            <v>Acueducto</v>
          </cell>
          <cell r="O2985" t="str">
            <v>3</v>
          </cell>
          <cell r="W2985" t="e">
            <v>#DIV/0!</v>
          </cell>
        </row>
        <row r="2986">
          <cell r="A2986">
            <v>38525</v>
          </cell>
          <cell r="B2986" t="str">
            <v>Semana25</v>
          </cell>
          <cell r="C2986">
            <v>38504</v>
          </cell>
          <cell r="E2986">
            <v>18</v>
          </cell>
          <cell r="F2986" t="str">
            <v>SCR</v>
          </cell>
          <cell r="G2986" t="str">
            <v>Cortes</v>
          </cell>
          <cell r="H2986" t="str">
            <v>Acueducto</v>
          </cell>
          <cell r="O2986" t="str">
            <v>1</v>
          </cell>
          <cell r="W2986" t="e">
            <v>#DIV/0!</v>
          </cell>
        </row>
        <row r="2987">
          <cell r="A2987">
            <v>38525</v>
          </cell>
          <cell r="B2987" t="str">
            <v>Semana25</v>
          </cell>
          <cell r="C2987">
            <v>38504</v>
          </cell>
          <cell r="E2987">
            <v>24</v>
          </cell>
          <cell r="F2987" t="str">
            <v>SCR</v>
          </cell>
          <cell r="G2987" t="str">
            <v>Cortes</v>
          </cell>
          <cell r="H2987" t="str">
            <v>Acueducto</v>
          </cell>
          <cell r="O2987" t="str">
            <v>17</v>
          </cell>
          <cell r="W2987" t="e">
            <v>#DIV/0!</v>
          </cell>
        </row>
        <row r="2988">
          <cell r="A2988">
            <v>38525</v>
          </cell>
          <cell r="B2988" t="str">
            <v>Semana25</v>
          </cell>
          <cell r="C2988">
            <v>38504</v>
          </cell>
          <cell r="E2988">
            <v>28</v>
          </cell>
          <cell r="F2988" t="str">
            <v>SCR</v>
          </cell>
          <cell r="G2988" t="str">
            <v>Cortes</v>
          </cell>
          <cell r="H2988" t="str">
            <v>Acueducto</v>
          </cell>
          <cell r="O2988" t="str">
            <v>1</v>
          </cell>
          <cell r="W2988" t="e">
            <v>#DIV/0!</v>
          </cell>
        </row>
        <row r="2989">
          <cell r="A2989">
            <v>38525</v>
          </cell>
          <cell r="B2989" t="str">
            <v>Semana25</v>
          </cell>
          <cell r="C2989">
            <v>38504</v>
          </cell>
          <cell r="E2989">
            <v>36</v>
          </cell>
          <cell r="F2989" t="str">
            <v>SCR</v>
          </cell>
          <cell r="G2989" t="str">
            <v>Cortes</v>
          </cell>
          <cell r="H2989" t="str">
            <v>Acueducto</v>
          </cell>
          <cell r="O2989" t="str">
            <v>2</v>
          </cell>
          <cell r="W2989" t="e">
            <v>#DIV/0!</v>
          </cell>
        </row>
        <row r="2990">
          <cell r="A2990">
            <v>38525</v>
          </cell>
          <cell r="B2990" t="str">
            <v>Semana25</v>
          </cell>
          <cell r="C2990">
            <v>38504</v>
          </cell>
          <cell r="E2990">
            <v>38</v>
          </cell>
          <cell r="F2990" t="str">
            <v>SCR</v>
          </cell>
          <cell r="G2990" t="str">
            <v>Cortes</v>
          </cell>
          <cell r="H2990" t="str">
            <v>Acueducto</v>
          </cell>
          <cell r="O2990" t="str">
            <v>60</v>
          </cell>
          <cell r="W2990" t="e">
            <v>#DIV/0!</v>
          </cell>
        </row>
        <row r="2991">
          <cell r="A2991">
            <v>38525</v>
          </cell>
          <cell r="B2991" t="str">
            <v>Semana25</v>
          </cell>
          <cell r="C2991">
            <v>38504</v>
          </cell>
          <cell r="E2991">
            <v>40</v>
          </cell>
          <cell r="F2991" t="str">
            <v>SCR</v>
          </cell>
          <cell r="G2991" t="str">
            <v>Cortes</v>
          </cell>
          <cell r="H2991" t="str">
            <v>Acueducto</v>
          </cell>
          <cell r="O2991" t="str">
            <v>47</v>
          </cell>
          <cell r="W2991" t="e">
            <v>#DIV/0!</v>
          </cell>
        </row>
        <row r="2992">
          <cell r="A2992">
            <v>38525</v>
          </cell>
          <cell r="B2992" t="str">
            <v>Semana25</v>
          </cell>
          <cell r="C2992">
            <v>38504</v>
          </cell>
          <cell r="E2992">
            <v>44</v>
          </cell>
          <cell r="F2992" t="str">
            <v>SCR</v>
          </cell>
          <cell r="G2992" t="str">
            <v>Cortes</v>
          </cell>
          <cell r="H2992" t="str">
            <v>Acueducto</v>
          </cell>
          <cell r="O2992" t="str">
            <v>0</v>
          </cell>
          <cell r="W2992" t="e">
            <v>#DIV/0!</v>
          </cell>
        </row>
        <row r="2993">
          <cell r="A2993">
            <v>38525</v>
          </cell>
          <cell r="B2993" t="str">
            <v>Semana25</v>
          </cell>
          <cell r="C2993">
            <v>38504</v>
          </cell>
          <cell r="E2993">
            <v>60</v>
          </cell>
          <cell r="F2993" t="str">
            <v>SCR</v>
          </cell>
          <cell r="G2993" t="str">
            <v>Cortes</v>
          </cell>
          <cell r="H2993" t="str">
            <v>Acueducto</v>
          </cell>
          <cell r="O2993" t="str">
            <v>1</v>
          </cell>
          <cell r="W2993" t="e">
            <v>#DIV/0!</v>
          </cell>
        </row>
        <row r="2994">
          <cell r="A2994">
            <v>38525</v>
          </cell>
          <cell r="B2994" t="str">
            <v>Semana25</v>
          </cell>
          <cell r="C2994">
            <v>38504</v>
          </cell>
          <cell r="E2994">
            <v>62</v>
          </cell>
          <cell r="F2994" t="str">
            <v>SCR</v>
          </cell>
          <cell r="G2994" t="str">
            <v>Cortes</v>
          </cell>
          <cell r="H2994" t="str">
            <v>Acueducto</v>
          </cell>
          <cell r="O2994" t="str">
            <v>2</v>
          </cell>
          <cell r="W2994" t="e">
            <v>#DIV/0!</v>
          </cell>
        </row>
        <row r="2995">
          <cell r="A2995">
            <v>38525</v>
          </cell>
          <cell r="B2995" t="str">
            <v>Semana25</v>
          </cell>
          <cell r="C2995">
            <v>38504</v>
          </cell>
          <cell r="F2995" t="str">
            <v>SCR</v>
          </cell>
          <cell r="G2995" t="str">
            <v>Cortes</v>
          </cell>
          <cell r="H2995" t="str">
            <v>Acueducto</v>
          </cell>
          <cell r="O2995" t="str">
            <v>0</v>
          </cell>
          <cell r="W2995" t="e">
            <v>#DIV/0!</v>
          </cell>
        </row>
        <row r="2996">
          <cell r="A2996">
            <v>38525</v>
          </cell>
          <cell r="B2996" t="str">
            <v>Semana25</v>
          </cell>
          <cell r="C2996">
            <v>38504</v>
          </cell>
          <cell r="E2996">
            <v>2</v>
          </cell>
          <cell r="F2996" t="str">
            <v>SCR</v>
          </cell>
          <cell r="G2996" t="str">
            <v>Reconexiones</v>
          </cell>
          <cell r="H2996" t="str">
            <v>Acueducto</v>
          </cell>
          <cell r="O2996" t="str">
            <v>4</v>
          </cell>
          <cell r="W2996" t="e">
            <v>#DIV/0!</v>
          </cell>
        </row>
        <row r="2997">
          <cell r="A2997">
            <v>38525</v>
          </cell>
          <cell r="B2997" t="str">
            <v>Semana25</v>
          </cell>
          <cell r="C2997">
            <v>38504</v>
          </cell>
          <cell r="E2997">
            <v>4</v>
          </cell>
          <cell r="F2997" t="str">
            <v>SCR</v>
          </cell>
          <cell r="G2997" t="str">
            <v>Reconexiones</v>
          </cell>
          <cell r="H2997" t="str">
            <v>Acueducto</v>
          </cell>
          <cell r="O2997" t="str">
            <v>18</v>
          </cell>
          <cell r="W2997" t="e">
            <v>#DIV/0!</v>
          </cell>
        </row>
        <row r="2998">
          <cell r="A2998">
            <v>38525</v>
          </cell>
          <cell r="B2998" t="str">
            <v>Semana25</v>
          </cell>
          <cell r="C2998">
            <v>38504</v>
          </cell>
          <cell r="E2998">
            <v>6</v>
          </cell>
          <cell r="F2998" t="str">
            <v>SCR</v>
          </cell>
          <cell r="G2998" t="str">
            <v>Reconexiones</v>
          </cell>
          <cell r="H2998" t="str">
            <v>Acueducto</v>
          </cell>
          <cell r="O2998" t="str">
            <v>6</v>
          </cell>
          <cell r="W2998" t="e">
            <v>#DIV/0!</v>
          </cell>
        </row>
        <row r="2999">
          <cell r="A2999">
            <v>38525</v>
          </cell>
          <cell r="B2999" t="str">
            <v>Semana25</v>
          </cell>
          <cell r="C2999">
            <v>38504</v>
          </cell>
          <cell r="E2999">
            <v>8</v>
          </cell>
          <cell r="F2999" t="str">
            <v>SCR</v>
          </cell>
          <cell r="G2999" t="str">
            <v>Reconexiones</v>
          </cell>
          <cell r="H2999" t="str">
            <v>Acueducto</v>
          </cell>
          <cell r="O2999" t="str">
            <v>6</v>
          </cell>
          <cell r="W2999" t="e">
            <v>#DIV/0!</v>
          </cell>
        </row>
        <row r="3000">
          <cell r="A3000">
            <v>38525</v>
          </cell>
          <cell r="B3000" t="str">
            <v>Semana25</v>
          </cell>
          <cell r="C3000">
            <v>38504</v>
          </cell>
          <cell r="E3000">
            <v>10</v>
          </cell>
          <cell r="F3000" t="str">
            <v>SCR</v>
          </cell>
          <cell r="G3000" t="str">
            <v>Reconexiones</v>
          </cell>
          <cell r="H3000" t="str">
            <v>Acueducto</v>
          </cell>
          <cell r="O3000" t="str">
            <v>1</v>
          </cell>
          <cell r="W3000" t="e">
            <v>#DIV/0!</v>
          </cell>
        </row>
        <row r="3001">
          <cell r="A3001">
            <v>38525</v>
          </cell>
          <cell r="B3001" t="str">
            <v>Semana25</v>
          </cell>
          <cell r="C3001">
            <v>38504</v>
          </cell>
          <cell r="E3001">
            <v>14</v>
          </cell>
          <cell r="F3001" t="str">
            <v>SCR</v>
          </cell>
          <cell r="G3001" t="str">
            <v>Reconexiones</v>
          </cell>
          <cell r="H3001" t="str">
            <v>Acueducto</v>
          </cell>
          <cell r="O3001" t="str">
            <v>8</v>
          </cell>
          <cell r="W3001" t="e">
            <v>#DIV/0!</v>
          </cell>
        </row>
        <row r="3002">
          <cell r="A3002">
            <v>38525</v>
          </cell>
          <cell r="B3002" t="str">
            <v>Semana25</v>
          </cell>
          <cell r="C3002">
            <v>38504</v>
          </cell>
          <cell r="E3002">
            <v>16</v>
          </cell>
          <cell r="F3002" t="str">
            <v>SCR</v>
          </cell>
          <cell r="G3002" t="str">
            <v>Reconexiones</v>
          </cell>
          <cell r="H3002" t="str">
            <v>Acueducto</v>
          </cell>
          <cell r="O3002" t="str">
            <v>3</v>
          </cell>
          <cell r="W3002" t="e">
            <v>#DIV/0!</v>
          </cell>
        </row>
        <row r="3003">
          <cell r="A3003">
            <v>38525</v>
          </cell>
          <cell r="B3003" t="str">
            <v>Semana25</v>
          </cell>
          <cell r="C3003">
            <v>38504</v>
          </cell>
          <cell r="E3003">
            <v>18</v>
          </cell>
          <cell r="F3003" t="str">
            <v>SCR</v>
          </cell>
          <cell r="G3003" t="str">
            <v>Reconexiones</v>
          </cell>
          <cell r="H3003" t="str">
            <v>Acueducto</v>
          </cell>
          <cell r="O3003" t="str">
            <v>4</v>
          </cell>
          <cell r="W3003" t="e">
            <v>#DIV/0!</v>
          </cell>
        </row>
        <row r="3004">
          <cell r="A3004">
            <v>38525</v>
          </cell>
          <cell r="B3004" t="str">
            <v>Semana25</v>
          </cell>
          <cell r="C3004">
            <v>38504</v>
          </cell>
          <cell r="E3004">
            <v>20</v>
          </cell>
          <cell r="F3004" t="str">
            <v>SCR</v>
          </cell>
          <cell r="G3004" t="str">
            <v>Reconexiones</v>
          </cell>
          <cell r="H3004" t="str">
            <v>Acueducto</v>
          </cell>
          <cell r="O3004" t="str">
            <v>149</v>
          </cell>
          <cell r="W3004" t="e">
            <v>#DIV/0!</v>
          </cell>
        </row>
        <row r="3005">
          <cell r="A3005">
            <v>38525</v>
          </cell>
          <cell r="B3005" t="str">
            <v>Semana25</v>
          </cell>
          <cell r="C3005">
            <v>38504</v>
          </cell>
          <cell r="E3005">
            <v>22</v>
          </cell>
          <cell r="F3005" t="str">
            <v>SCR</v>
          </cell>
          <cell r="G3005" t="str">
            <v>Reconexiones</v>
          </cell>
          <cell r="H3005" t="str">
            <v>Acueducto</v>
          </cell>
          <cell r="O3005" t="str">
            <v>3</v>
          </cell>
          <cell r="W3005" t="e">
            <v>#DIV/0!</v>
          </cell>
        </row>
        <row r="3006">
          <cell r="A3006">
            <v>38525</v>
          </cell>
          <cell r="B3006" t="str">
            <v>Semana25</v>
          </cell>
          <cell r="C3006">
            <v>38504</v>
          </cell>
          <cell r="E3006">
            <v>24</v>
          </cell>
          <cell r="F3006" t="str">
            <v>SCR</v>
          </cell>
          <cell r="G3006" t="str">
            <v>Reconexiones</v>
          </cell>
          <cell r="H3006" t="str">
            <v>Acueducto</v>
          </cell>
          <cell r="O3006" t="str">
            <v>9</v>
          </cell>
          <cell r="W3006" t="e">
            <v>#DIV/0!</v>
          </cell>
        </row>
        <row r="3007">
          <cell r="A3007">
            <v>38525</v>
          </cell>
          <cell r="B3007" t="str">
            <v>Semana25</v>
          </cell>
          <cell r="C3007">
            <v>38504</v>
          </cell>
          <cell r="E3007">
            <v>26</v>
          </cell>
          <cell r="F3007" t="str">
            <v>SCR</v>
          </cell>
          <cell r="G3007" t="str">
            <v>Reconexiones</v>
          </cell>
          <cell r="H3007" t="str">
            <v>Acueducto</v>
          </cell>
          <cell r="O3007" t="str">
            <v>9</v>
          </cell>
          <cell r="W3007" t="e">
            <v>#DIV/0!</v>
          </cell>
        </row>
        <row r="3008">
          <cell r="A3008">
            <v>38525</v>
          </cell>
          <cell r="B3008" t="str">
            <v>Semana25</v>
          </cell>
          <cell r="C3008">
            <v>38504</v>
          </cell>
          <cell r="E3008">
            <v>28</v>
          </cell>
          <cell r="F3008" t="str">
            <v>SCR</v>
          </cell>
          <cell r="G3008" t="str">
            <v>Reconexiones</v>
          </cell>
          <cell r="H3008" t="str">
            <v>Acueducto</v>
          </cell>
          <cell r="O3008" t="str">
            <v>5</v>
          </cell>
          <cell r="W3008" t="e">
            <v>#DIV/0!</v>
          </cell>
        </row>
        <row r="3009">
          <cell r="A3009">
            <v>38525</v>
          </cell>
          <cell r="B3009" t="str">
            <v>Semana25</v>
          </cell>
          <cell r="C3009">
            <v>38504</v>
          </cell>
          <cell r="E3009">
            <v>30</v>
          </cell>
          <cell r="F3009" t="str">
            <v>SCR</v>
          </cell>
          <cell r="G3009" t="str">
            <v>Reconexiones</v>
          </cell>
          <cell r="H3009" t="str">
            <v>Acueducto</v>
          </cell>
          <cell r="O3009" t="str">
            <v>14</v>
          </cell>
          <cell r="W3009" t="e">
            <v>#DIV/0!</v>
          </cell>
        </row>
        <row r="3010">
          <cell r="A3010">
            <v>38525</v>
          </cell>
          <cell r="B3010" t="str">
            <v>Semana25</v>
          </cell>
          <cell r="C3010">
            <v>38504</v>
          </cell>
          <cell r="E3010">
            <v>32</v>
          </cell>
          <cell r="F3010" t="str">
            <v>SCR</v>
          </cell>
          <cell r="G3010" t="str">
            <v>Reconexiones</v>
          </cell>
          <cell r="H3010" t="str">
            <v>Acueducto</v>
          </cell>
          <cell r="O3010" t="str">
            <v>3</v>
          </cell>
          <cell r="W3010" t="e">
            <v>#DIV/0!</v>
          </cell>
        </row>
        <row r="3011">
          <cell r="A3011">
            <v>38525</v>
          </cell>
          <cell r="B3011" t="str">
            <v>Semana25</v>
          </cell>
          <cell r="C3011">
            <v>38504</v>
          </cell>
          <cell r="E3011">
            <v>34</v>
          </cell>
          <cell r="F3011" t="str">
            <v>SCR</v>
          </cell>
          <cell r="G3011" t="str">
            <v>Reconexiones</v>
          </cell>
          <cell r="H3011" t="str">
            <v>Acueducto</v>
          </cell>
          <cell r="O3011" t="str">
            <v>122</v>
          </cell>
          <cell r="W3011" t="e">
            <v>#DIV/0!</v>
          </cell>
        </row>
        <row r="3012">
          <cell r="A3012">
            <v>38525</v>
          </cell>
          <cell r="B3012" t="str">
            <v>Semana25</v>
          </cell>
          <cell r="C3012">
            <v>38504</v>
          </cell>
          <cell r="E3012">
            <v>36</v>
          </cell>
          <cell r="F3012" t="str">
            <v>SCR</v>
          </cell>
          <cell r="G3012" t="str">
            <v>Reconexiones</v>
          </cell>
          <cell r="H3012" t="str">
            <v>Acueducto</v>
          </cell>
          <cell r="O3012" t="str">
            <v>127</v>
          </cell>
          <cell r="W3012" t="e">
            <v>#DIV/0!</v>
          </cell>
        </row>
        <row r="3013">
          <cell r="A3013">
            <v>38525</v>
          </cell>
          <cell r="B3013" t="str">
            <v>Semana25</v>
          </cell>
          <cell r="C3013">
            <v>38504</v>
          </cell>
          <cell r="E3013">
            <v>38</v>
          </cell>
          <cell r="F3013" t="str">
            <v>SCR</v>
          </cell>
          <cell r="G3013" t="str">
            <v>Reconexiones</v>
          </cell>
          <cell r="H3013" t="str">
            <v>Acueducto</v>
          </cell>
          <cell r="O3013" t="str">
            <v>4</v>
          </cell>
          <cell r="W3013" t="e">
            <v>#DIV/0!</v>
          </cell>
        </row>
        <row r="3014">
          <cell r="A3014">
            <v>38525</v>
          </cell>
          <cell r="B3014" t="str">
            <v>Semana25</v>
          </cell>
          <cell r="C3014">
            <v>38504</v>
          </cell>
          <cell r="E3014">
            <v>40</v>
          </cell>
          <cell r="F3014" t="str">
            <v>SCR</v>
          </cell>
          <cell r="G3014" t="str">
            <v>Reconexiones</v>
          </cell>
          <cell r="H3014" t="str">
            <v>Acueducto</v>
          </cell>
          <cell r="O3014" t="str">
            <v>12</v>
          </cell>
          <cell r="W3014" t="e">
            <v>#DIV/0!</v>
          </cell>
        </row>
        <row r="3015">
          <cell r="A3015">
            <v>38525</v>
          </cell>
          <cell r="B3015" t="str">
            <v>Semana25</v>
          </cell>
          <cell r="C3015">
            <v>38504</v>
          </cell>
          <cell r="E3015">
            <v>44</v>
          </cell>
          <cell r="F3015" t="str">
            <v>SCR</v>
          </cell>
          <cell r="G3015" t="str">
            <v>Reconexiones</v>
          </cell>
          <cell r="H3015" t="str">
            <v>Acueducto</v>
          </cell>
          <cell r="O3015" t="str">
            <v>4</v>
          </cell>
          <cell r="W3015" t="e">
            <v>#DIV/0!</v>
          </cell>
        </row>
        <row r="3016">
          <cell r="A3016">
            <v>38525</v>
          </cell>
          <cell r="B3016" t="str">
            <v>Semana25</v>
          </cell>
          <cell r="C3016">
            <v>38504</v>
          </cell>
          <cell r="E3016">
            <v>50</v>
          </cell>
          <cell r="F3016" t="str">
            <v>SCR</v>
          </cell>
          <cell r="G3016" t="str">
            <v>Reconexiones</v>
          </cell>
          <cell r="H3016" t="str">
            <v>Acueducto</v>
          </cell>
          <cell r="O3016" t="str">
            <v>0</v>
          </cell>
          <cell r="W3016" t="e">
            <v>#DIV/0!</v>
          </cell>
        </row>
        <row r="3017">
          <cell r="A3017">
            <v>38525</v>
          </cell>
          <cell r="B3017" t="str">
            <v>Semana25</v>
          </cell>
          <cell r="C3017">
            <v>38504</v>
          </cell>
          <cell r="E3017">
            <v>60</v>
          </cell>
          <cell r="F3017" t="str">
            <v>SCR</v>
          </cell>
          <cell r="G3017" t="str">
            <v>Reconexiones</v>
          </cell>
          <cell r="H3017" t="str">
            <v>Acueducto</v>
          </cell>
          <cell r="O3017" t="str">
            <v>8</v>
          </cell>
          <cell r="W3017" t="e">
            <v>#DIV/0!</v>
          </cell>
        </row>
        <row r="3018">
          <cell r="A3018">
            <v>38525</v>
          </cell>
          <cell r="B3018" t="str">
            <v>Semana25</v>
          </cell>
          <cell r="C3018">
            <v>38504</v>
          </cell>
          <cell r="F3018" t="str">
            <v>SCR</v>
          </cell>
          <cell r="G3018" t="str">
            <v>Reconexiones</v>
          </cell>
          <cell r="H3018" t="str">
            <v>Acueducto</v>
          </cell>
          <cell r="O3018" t="str">
            <v>1</v>
          </cell>
          <cell r="W3018" t="e">
            <v>#DIV/0!</v>
          </cell>
        </row>
        <row r="3019">
          <cell r="A3019">
            <v>38525</v>
          </cell>
          <cell r="B3019" t="str">
            <v>Semana25</v>
          </cell>
          <cell r="C3019">
            <v>38504</v>
          </cell>
          <cell r="E3019">
            <v>6</v>
          </cell>
          <cell r="F3019" t="str">
            <v>SCR</v>
          </cell>
          <cell r="G3019" t="str">
            <v>Reconexiones</v>
          </cell>
          <cell r="H3019" t="str">
            <v>Acueducto</v>
          </cell>
          <cell r="O3019" t="str">
            <v>0</v>
          </cell>
          <cell r="W3019" t="e">
            <v>#DIV/0!</v>
          </cell>
        </row>
        <row r="3020">
          <cell r="A3020">
            <v>38525</v>
          </cell>
          <cell r="B3020" t="str">
            <v>Semana25</v>
          </cell>
          <cell r="C3020">
            <v>38504</v>
          </cell>
          <cell r="E3020">
            <v>14</v>
          </cell>
          <cell r="F3020" t="str">
            <v>SCR</v>
          </cell>
          <cell r="G3020" t="str">
            <v>Reconexiones</v>
          </cell>
          <cell r="H3020" t="str">
            <v>Acueducto</v>
          </cell>
          <cell r="O3020" t="str">
            <v>2</v>
          </cell>
          <cell r="W3020" t="e">
            <v>#DIV/0!</v>
          </cell>
        </row>
        <row r="3021">
          <cell r="A3021">
            <v>38525</v>
          </cell>
          <cell r="B3021" t="str">
            <v>Semana25</v>
          </cell>
          <cell r="C3021">
            <v>38504</v>
          </cell>
          <cell r="E3021">
            <v>16</v>
          </cell>
          <cell r="F3021" t="str">
            <v>SCR</v>
          </cell>
          <cell r="G3021" t="str">
            <v>Reconexiones</v>
          </cell>
          <cell r="H3021" t="str">
            <v>Acueducto</v>
          </cell>
          <cell r="O3021" t="str">
            <v>4</v>
          </cell>
          <cell r="W3021" t="e">
            <v>#DIV/0!</v>
          </cell>
        </row>
        <row r="3022">
          <cell r="A3022">
            <v>38525</v>
          </cell>
          <cell r="B3022" t="str">
            <v>Semana25</v>
          </cell>
          <cell r="C3022">
            <v>38504</v>
          </cell>
          <cell r="E3022">
            <v>18</v>
          </cell>
          <cell r="F3022" t="str">
            <v>SCR</v>
          </cell>
          <cell r="G3022" t="str">
            <v>Reconexiones</v>
          </cell>
          <cell r="H3022" t="str">
            <v>Acueducto</v>
          </cell>
          <cell r="O3022" t="str">
            <v>2</v>
          </cell>
          <cell r="W3022" t="e">
            <v>#DIV/0!</v>
          </cell>
        </row>
        <row r="3023">
          <cell r="A3023">
            <v>38525</v>
          </cell>
          <cell r="B3023" t="str">
            <v>Semana25</v>
          </cell>
          <cell r="C3023">
            <v>38504</v>
          </cell>
          <cell r="E3023">
            <v>20</v>
          </cell>
          <cell r="F3023" t="str">
            <v>SCR</v>
          </cell>
          <cell r="G3023" t="str">
            <v>Reconexiones</v>
          </cell>
          <cell r="H3023" t="str">
            <v>Acueducto</v>
          </cell>
          <cell r="O3023" t="str">
            <v>27</v>
          </cell>
          <cell r="W3023" t="e">
            <v>#DIV/0!</v>
          </cell>
        </row>
        <row r="3024">
          <cell r="A3024">
            <v>38525</v>
          </cell>
          <cell r="B3024" t="str">
            <v>Semana25</v>
          </cell>
          <cell r="C3024">
            <v>38504</v>
          </cell>
          <cell r="E3024">
            <v>28</v>
          </cell>
          <cell r="F3024" t="str">
            <v>SCR</v>
          </cell>
          <cell r="G3024" t="str">
            <v>Reconexiones</v>
          </cell>
          <cell r="H3024" t="str">
            <v>Acueducto</v>
          </cell>
          <cell r="O3024" t="str">
            <v>8</v>
          </cell>
          <cell r="W3024" t="e">
            <v>#DIV/0!</v>
          </cell>
        </row>
        <row r="3025">
          <cell r="A3025">
            <v>38525</v>
          </cell>
          <cell r="B3025" t="str">
            <v>Semana25</v>
          </cell>
          <cell r="C3025">
            <v>38504</v>
          </cell>
          <cell r="E3025">
            <v>30</v>
          </cell>
          <cell r="F3025" t="str">
            <v>SCR</v>
          </cell>
          <cell r="G3025" t="str">
            <v>Reconexiones</v>
          </cell>
          <cell r="H3025" t="str">
            <v>Acueducto</v>
          </cell>
          <cell r="O3025" t="str">
            <v>1</v>
          </cell>
          <cell r="W3025" t="e">
            <v>#DIV/0!</v>
          </cell>
        </row>
        <row r="3026">
          <cell r="A3026">
            <v>38525</v>
          </cell>
          <cell r="B3026" t="str">
            <v>Semana25</v>
          </cell>
          <cell r="C3026">
            <v>38504</v>
          </cell>
          <cell r="E3026">
            <v>32</v>
          </cell>
          <cell r="F3026" t="str">
            <v>SCR</v>
          </cell>
          <cell r="G3026" t="str">
            <v>Reconexiones</v>
          </cell>
          <cell r="H3026" t="str">
            <v>Acueducto</v>
          </cell>
          <cell r="O3026" t="str">
            <v>1</v>
          </cell>
          <cell r="W3026" t="e">
            <v>#DIV/0!</v>
          </cell>
        </row>
        <row r="3027">
          <cell r="A3027">
            <v>38525</v>
          </cell>
          <cell r="B3027" t="str">
            <v>Semana25</v>
          </cell>
          <cell r="C3027">
            <v>38504</v>
          </cell>
          <cell r="E3027">
            <v>34</v>
          </cell>
          <cell r="F3027" t="str">
            <v>SCR</v>
          </cell>
          <cell r="G3027" t="str">
            <v>Reconexiones</v>
          </cell>
          <cell r="H3027" t="str">
            <v>Acueducto</v>
          </cell>
          <cell r="O3027" t="str">
            <v>3</v>
          </cell>
          <cell r="W3027" t="e">
            <v>#DIV/0!</v>
          </cell>
        </row>
        <row r="3028">
          <cell r="A3028">
            <v>38525</v>
          </cell>
          <cell r="B3028" t="str">
            <v>Semana25</v>
          </cell>
          <cell r="C3028">
            <v>38504</v>
          </cell>
          <cell r="E3028">
            <v>36</v>
          </cell>
          <cell r="F3028" t="str">
            <v>SCR</v>
          </cell>
          <cell r="G3028" t="str">
            <v>Reconexiones</v>
          </cell>
          <cell r="H3028" t="str">
            <v>Acueducto</v>
          </cell>
          <cell r="O3028" t="str">
            <v>0</v>
          </cell>
          <cell r="W3028" t="e">
            <v>#DIV/0!</v>
          </cell>
        </row>
        <row r="3029">
          <cell r="A3029">
            <v>38525</v>
          </cell>
          <cell r="B3029" t="str">
            <v>Semana25</v>
          </cell>
          <cell r="C3029">
            <v>38504</v>
          </cell>
          <cell r="E3029">
            <v>40</v>
          </cell>
          <cell r="F3029" t="str">
            <v>SCR</v>
          </cell>
          <cell r="G3029" t="str">
            <v>Reconexiones</v>
          </cell>
          <cell r="H3029" t="str">
            <v>Acueducto</v>
          </cell>
          <cell r="O3029" t="str">
            <v>1</v>
          </cell>
          <cell r="W3029" t="e">
            <v>#DIV/0!</v>
          </cell>
        </row>
        <row r="3030">
          <cell r="A3030">
            <v>38525</v>
          </cell>
          <cell r="B3030" t="str">
            <v>Semana25</v>
          </cell>
          <cell r="C3030">
            <v>38504</v>
          </cell>
          <cell r="E3030">
            <v>44</v>
          </cell>
          <cell r="F3030" t="str">
            <v>SCR</v>
          </cell>
          <cell r="G3030" t="str">
            <v>Reconexiones</v>
          </cell>
          <cell r="H3030" t="str">
            <v>Acueducto</v>
          </cell>
          <cell r="O3030" t="str">
            <v>0</v>
          </cell>
          <cell r="W3030" t="e">
            <v>#DIV/0!</v>
          </cell>
        </row>
        <row r="3031">
          <cell r="A3031">
            <v>38525</v>
          </cell>
          <cell r="B3031" t="str">
            <v>Semana25</v>
          </cell>
          <cell r="C3031">
            <v>38504</v>
          </cell>
          <cell r="E3031">
            <v>50</v>
          </cell>
          <cell r="F3031" t="str">
            <v>SCR</v>
          </cell>
          <cell r="G3031" t="str">
            <v>Reconexiones</v>
          </cell>
          <cell r="H3031" t="str">
            <v>Acueducto</v>
          </cell>
          <cell r="O3031" t="str">
            <v>1</v>
          </cell>
          <cell r="W3031" t="e">
            <v>#DIV/0!</v>
          </cell>
        </row>
        <row r="3032">
          <cell r="A3032">
            <v>38525</v>
          </cell>
          <cell r="B3032" t="str">
            <v>Semana25</v>
          </cell>
          <cell r="C3032">
            <v>38504</v>
          </cell>
          <cell r="E3032">
            <v>60</v>
          </cell>
          <cell r="F3032" t="str">
            <v>SCR</v>
          </cell>
          <cell r="G3032" t="str">
            <v>Reconexiones</v>
          </cell>
          <cell r="H3032" t="str">
            <v>Acueducto</v>
          </cell>
          <cell r="O3032" t="str">
            <v>0</v>
          </cell>
          <cell r="W3032" t="e">
            <v>#DIV/0!</v>
          </cell>
        </row>
        <row r="3033">
          <cell r="A3033">
            <v>38525</v>
          </cell>
          <cell r="B3033" t="str">
            <v>Semana25</v>
          </cell>
          <cell r="C3033">
            <v>38504</v>
          </cell>
          <cell r="E3033">
            <v>20</v>
          </cell>
          <cell r="F3033" t="str">
            <v>SCR</v>
          </cell>
          <cell r="G3033" t="str">
            <v>Reconexiones</v>
          </cell>
          <cell r="H3033" t="str">
            <v>Acueducto</v>
          </cell>
          <cell r="O3033" t="str">
            <v>2</v>
          </cell>
          <cell r="W3033" t="e">
            <v>#DIV/0!</v>
          </cell>
        </row>
        <row r="3034">
          <cell r="A3034">
            <v>38525</v>
          </cell>
          <cell r="B3034" t="str">
            <v>Semana25</v>
          </cell>
          <cell r="C3034">
            <v>38504</v>
          </cell>
          <cell r="E3034">
            <v>4</v>
          </cell>
          <cell r="F3034" t="str">
            <v>SCR</v>
          </cell>
          <cell r="G3034" t="str">
            <v>Reinstalaciones</v>
          </cell>
          <cell r="H3034" t="str">
            <v>Acueducto</v>
          </cell>
          <cell r="K3034" t="str">
            <v>15</v>
          </cell>
          <cell r="L3034" t="str">
            <v>15</v>
          </cell>
          <cell r="O3034" t="str">
            <v>15</v>
          </cell>
          <cell r="W3034">
            <v>1</v>
          </cell>
        </row>
        <row r="3035">
          <cell r="A3035">
            <v>38525</v>
          </cell>
          <cell r="B3035" t="str">
            <v>Semana25</v>
          </cell>
          <cell r="C3035">
            <v>38504</v>
          </cell>
          <cell r="E3035">
            <v>8</v>
          </cell>
          <cell r="F3035" t="str">
            <v>SCR</v>
          </cell>
          <cell r="G3035" t="str">
            <v>Reinstalaciones</v>
          </cell>
          <cell r="H3035" t="str">
            <v>Acueducto</v>
          </cell>
          <cell r="K3035" t="str">
            <v>2</v>
          </cell>
          <cell r="L3035" t="str">
            <v>2</v>
          </cell>
          <cell r="O3035" t="str">
            <v>2</v>
          </cell>
          <cell r="W3035">
            <v>1</v>
          </cell>
        </row>
        <row r="3036">
          <cell r="A3036">
            <v>38525</v>
          </cell>
          <cell r="B3036" t="str">
            <v>Semana25</v>
          </cell>
          <cell r="C3036">
            <v>38504</v>
          </cell>
          <cell r="E3036">
            <v>10</v>
          </cell>
          <cell r="F3036" t="str">
            <v>SCR</v>
          </cell>
          <cell r="G3036" t="str">
            <v>Reinstalaciones</v>
          </cell>
          <cell r="H3036" t="str">
            <v>Acueducto</v>
          </cell>
          <cell r="K3036" t="str">
            <v>2</v>
          </cell>
          <cell r="L3036" t="str">
            <v>2</v>
          </cell>
          <cell r="O3036" t="str">
            <v>2</v>
          </cell>
          <cell r="W3036">
            <v>1</v>
          </cell>
        </row>
        <row r="3037">
          <cell r="A3037">
            <v>38525</v>
          </cell>
          <cell r="B3037" t="str">
            <v>Semana25</v>
          </cell>
          <cell r="C3037">
            <v>38504</v>
          </cell>
          <cell r="E3037">
            <v>12</v>
          </cell>
          <cell r="F3037" t="str">
            <v>SCR</v>
          </cell>
          <cell r="G3037" t="str">
            <v>Reinstalaciones</v>
          </cell>
          <cell r="H3037" t="str">
            <v>Acueducto</v>
          </cell>
          <cell r="K3037" t="str">
            <v>1</v>
          </cell>
          <cell r="L3037" t="str">
            <v>1</v>
          </cell>
          <cell r="O3037" t="str">
            <v>1</v>
          </cell>
          <cell r="W3037">
            <v>1</v>
          </cell>
        </row>
        <row r="3038">
          <cell r="A3038">
            <v>38525</v>
          </cell>
          <cell r="B3038" t="str">
            <v>Semana25</v>
          </cell>
          <cell r="C3038">
            <v>38504</v>
          </cell>
          <cell r="E3038">
            <v>14</v>
          </cell>
          <cell r="F3038" t="str">
            <v>SCR</v>
          </cell>
          <cell r="G3038" t="str">
            <v>Reinstalaciones</v>
          </cell>
          <cell r="H3038" t="str">
            <v>Acueducto</v>
          </cell>
          <cell r="K3038" t="str">
            <v>0</v>
          </cell>
          <cell r="L3038" t="str">
            <v>0</v>
          </cell>
          <cell r="O3038" t="str">
            <v>0</v>
          </cell>
          <cell r="W3038" t="e">
            <v>#DIV/0!</v>
          </cell>
        </row>
        <row r="3039">
          <cell r="A3039">
            <v>38525</v>
          </cell>
          <cell r="B3039" t="str">
            <v>Semana25</v>
          </cell>
          <cell r="C3039">
            <v>38504</v>
          </cell>
          <cell r="E3039">
            <v>18</v>
          </cell>
          <cell r="F3039" t="str">
            <v>SCR</v>
          </cell>
          <cell r="G3039" t="str">
            <v>Reinstalaciones</v>
          </cell>
          <cell r="H3039" t="str">
            <v>Acueducto</v>
          </cell>
          <cell r="K3039" t="str">
            <v>28</v>
          </cell>
          <cell r="L3039" t="str">
            <v>28</v>
          </cell>
          <cell r="O3039" t="str">
            <v>28</v>
          </cell>
          <cell r="W3039">
            <v>1</v>
          </cell>
        </row>
        <row r="3040">
          <cell r="A3040">
            <v>38525</v>
          </cell>
          <cell r="B3040" t="str">
            <v>Semana25</v>
          </cell>
          <cell r="C3040">
            <v>38504</v>
          </cell>
          <cell r="E3040">
            <v>22</v>
          </cell>
          <cell r="F3040" t="str">
            <v>SCR</v>
          </cell>
          <cell r="G3040" t="str">
            <v>Reinstalaciones</v>
          </cell>
          <cell r="H3040" t="str">
            <v>Acueducto</v>
          </cell>
          <cell r="K3040" t="str">
            <v>0</v>
          </cell>
          <cell r="L3040" t="str">
            <v>0</v>
          </cell>
          <cell r="O3040" t="str">
            <v>0</v>
          </cell>
          <cell r="W3040" t="e">
            <v>#DIV/0!</v>
          </cell>
        </row>
        <row r="3041">
          <cell r="A3041">
            <v>38525</v>
          </cell>
          <cell r="B3041" t="str">
            <v>Semana25</v>
          </cell>
          <cell r="C3041">
            <v>38504</v>
          </cell>
          <cell r="E3041">
            <v>24</v>
          </cell>
          <cell r="F3041" t="str">
            <v>SCR</v>
          </cell>
          <cell r="G3041" t="str">
            <v>Reinstalaciones</v>
          </cell>
          <cell r="H3041" t="str">
            <v>Acueducto</v>
          </cell>
          <cell r="K3041" t="str">
            <v>2</v>
          </cell>
          <cell r="L3041" t="str">
            <v>2</v>
          </cell>
          <cell r="O3041" t="str">
            <v>2</v>
          </cell>
          <cell r="W3041">
            <v>1</v>
          </cell>
        </row>
        <row r="3042">
          <cell r="A3042">
            <v>38525</v>
          </cell>
          <cell r="B3042" t="str">
            <v>Semana25</v>
          </cell>
          <cell r="C3042">
            <v>38504</v>
          </cell>
          <cell r="E3042">
            <v>26</v>
          </cell>
          <cell r="F3042" t="str">
            <v>SCR</v>
          </cell>
          <cell r="G3042" t="str">
            <v>Reinstalaciones</v>
          </cell>
          <cell r="H3042" t="str">
            <v>Acueducto</v>
          </cell>
          <cell r="K3042" t="str">
            <v>1</v>
          </cell>
          <cell r="L3042" t="str">
            <v>1</v>
          </cell>
          <cell r="O3042" t="str">
            <v>1</v>
          </cell>
          <cell r="W3042">
            <v>1</v>
          </cell>
        </row>
        <row r="3043">
          <cell r="A3043">
            <v>38525</v>
          </cell>
          <cell r="B3043" t="str">
            <v>Semana25</v>
          </cell>
          <cell r="C3043">
            <v>38504</v>
          </cell>
          <cell r="E3043">
            <v>28</v>
          </cell>
          <cell r="F3043" t="str">
            <v>SCR</v>
          </cell>
          <cell r="G3043" t="str">
            <v>Reinstalaciones</v>
          </cell>
          <cell r="H3043" t="str">
            <v>Acueducto</v>
          </cell>
          <cell r="K3043" t="str">
            <v>14</v>
          </cell>
          <cell r="L3043" t="str">
            <v>14</v>
          </cell>
          <cell r="O3043" t="str">
            <v>14</v>
          </cell>
          <cell r="W3043">
            <v>1</v>
          </cell>
        </row>
        <row r="3044">
          <cell r="A3044">
            <v>38525</v>
          </cell>
          <cell r="B3044" t="str">
            <v>Semana25</v>
          </cell>
          <cell r="C3044">
            <v>38504</v>
          </cell>
          <cell r="E3044">
            <v>30</v>
          </cell>
          <cell r="F3044" t="str">
            <v>SCR</v>
          </cell>
          <cell r="G3044" t="str">
            <v>Reinstalaciones</v>
          </cell>
          <cell r="H3044" t="str">
            <v>Acueducto</v>
          </cell>
          <cell r="K3044" t="str">
            <v>1</v>
          </cell>
          <cell r="L3044" t="str">
            <v>1</v>
          </cell>
          <cell r="O3044" t="str">
            <v>1</v>
          </cell>
          <cell r="W3044">
            <v>1</v>
          </cell>
        </row>
        <row r="3045">
          <cell r="A3045">
            <v>38525</v>
          </cell>
          <cell r="B3045" t="str">
            <v>Semana25</v>
          </cell>
          <cell r="C3045">
            <v>38504</v>
          </cell>
          <cell r="E3045">
            <v>32</v>
          </cell>
          <cell r="F3045" t="str">
            <v>SCR</v>
          </cell>
          <cell r="G3045" t="str">
            <v>Reinstalaciones</v>
          </cell>
          <cell r="H3045" t="str">
            <v>Acueducto</v>
          </cell>
          <cell r="K3045" t="str">
            <v>0</v>
          </cell>
          <cell r="L3045" t="str">
            <v>0</v>
          </cell>
          <cell r="O3045" t="str">
            <v>0</v>
          </cell>
          <cell r="W3045" t="e">
            <v>#DIV/0!</v>
          </cell>
        </row>
        <row r="3046">
          <cell r="A3046">
            <v>38525</v>
          </cell>
          <cell r="B3046" t="str">
            <v>Semana25</v>
          </cell>
          <cell r="C3046">
            <v>38504</v>
          </cell>
          <cell r="E3046">
            <v>34</v>
          </cell>
          <cell r="F3046" t="str">
            <v>SCR</v>
          </cell>
          <cell r="G3046" t="str">
            <v>Reinstalaciones</v>
          </cell>
          <cell r="H3046" t="str">
            <v>Acueducto</v>
          </cell>
          <cell r="K3046" t="str">
            <v>1</v>
          </cell>
          <cell r="L3046" t="str">
            <v>1</v>
          </cell>
          <cell r="O3046" t="str">
            <v>1</v>
          </cell>
          <cell r="W3046">
            <v>1</v>
          </cell>
        </row>
        <row r="3047">
          <cell r="A3047">
            <v>38525</v>
          </cell>
          <cell r="B3047" t="str">
            <v>Semana25</v>
          </cell>
          <cell r="C3047">
            <v>38504</v>
          </cell>
          <cell r="E3047">
            <v>36</v>
          </cell>
          <cell r="F3047" t="str">
            <v>SCR</v>
          </cell>
          <cell r="G3047" t="str">
            <v>Reinstalaciones</v>
          </cell>
          <cell r="H3047" t="str">
            <v>Acueducto</v>
          </cell>
          <cell r="K3047" t="str">
            <v>14</v>
          </cell>
          <cell r="L3047" t="str">
            <v>14</v>
          </cell>
          <cell r="O3047" t="str">
            <v>14</v>
          </cell>
          <cell r="W3047">
            <v>1</v>
          </cell>
        </row>
        <row r="3048">
          <cell r="A3048">
            <v>38525</v>
          </cell>
          <cell r="B3048" t="str">
            <v>Semana25</v>
          </cell>
          <cell r="C3048">
            <v>38504</v>
          </cell>
          <cell r="E3048">
            <v>38</v>
          </cell>
          <cell r="F3048" t="str">
            <v>SCR</v>
          </cell>
          <cell r="G3048" t="str">
            <v>Reinstalaciones</v>
          </cell>
          <cell r="H3048" t="str">
            <v>Acueducto</v>
          </cell>
          <cell r="K3048" t="str">
            <v>1</v>
          </cell>
          <cell r="L3048" t="str">
            <v>1</v>
          </cell>
          <cell r="O3048" t="str">
            <v>1</v>
          </cell>
          <cell r="W3048">
            <v>1</v>
          </cell>
        </row>
        <row r="3049">
          <cell r="A3049">
            <v>38525</v>
          </cell>
          <cell r="B3049" t="str">
            <v>Semana25</v>
          </cell>
          <cell r="C3049">
            <v>38504</v>
          </cell>
          <cell r="E3049">
            <v>40</v>
          </cell>
          <cell r="F3049" t="str">
            <v>SCR</v>
          </cell>
          <cell r="G3049" t="str">
            <v>Reinstalaciones</v>
          </cell>
          <cell r="H3049" t="str">
            <v>Acueducto</v>
          </cell>
          <cell r="K3049" t="str">
            <v>1</v>
          </cell>
          <cell r="L3049" t="str">
            <v>1</v>
          </cell>
          <cell r="O3049" t="str">
            <v>1</v>
          </cell>
          <cell r="W3049">
            <v>1</v>
          </cell>
        </row>
        <row r="3050">
          <cell r="A3050">
            <v>38525</v>
          </cell>
          <cell r="B3050" t="str">
            <v>Semana25</v>
          </cell>
          <cell r="C3050">
            <v>38504</v>
          </cell>
          <cell r="E3050">
            <v>50</v>
          </cell>
          <cell r="F3050" t="str">
            <v>SCR</v>
          </cell>
          <cell r="G3050" t="str">
            <v>Reinstalaciones</v>
          </cell>
          <cell r="H3050" t="str">
            <v>Acueducto</v>
          </cell>
          <cell r="K3050" t="str">
            <v>1</v>
          </cell>
          <cell r="L3050" t="str">
            <v>1</v>
          </cell>
          <cell r="O3050" t="str">
            <v>1</v>
          </cell>
          <cell r="W3050">
            <v>1</v>
          </cell>
        </row>
        <row r="3051">
          <cell r="A3051">
            <v>38525</v>
          </cell>
          <cell r="B3051" t="str">
            <v>Semana25</v>
          </cell>
          <cell r="C3051">
            <v>38504</v>
          </cell>
          <cell r="E3051">
            <v>60</v>
          </cell>
          <cell r="F3051" t="str">
            <v>SCR</v>
          </cell>
          <cell r="G3051" t="str">
            <v>Reinstalaciones</v>
          </cell>
          <cell r="H3051" t="str">
            <v>Acueducto</v>
          </cell>
          <cell r="K3051" t="str">
            <v>2</v>
          </cell>
          <cell r="L3051" t="str">
            <v>2</v>
          </cell>
          <cell r="O3051" t="str">
            <v>2</v>
          </cell>
          <cell r="W3051">
            <v>1</v>
          </cell>
        </row>
        <row r="3052">
          <cell r="A3052">
            <v>38525</v>
          </cell>
          <cell r="B3052" t="str">
            <v>Semana25</v>
          </cell>
          <cell r="C3052">
            <v>38504</v>
          </cell>
          <cell r="E3052">
            <v>62</v>
          </cell>
          <cell r="F3052" t="str">
            <v>SCR</v>
          </cell>
          <cell r="G3052" t="str">
            <v>Reinstalaciones</v>
          </cell>
          <cell r="H3052" t="str">
            <v>Acueducto</v>
          </cell>
          <cell r="K3052" t="str">
            <v>3</v>
          </cell>
          <cell r="L3052" t="str">
            <v>3</v>
          </cell>
          <cell r="O3052" t="str">
            <v>3</v>
          </cell>
          <cell r="W3052">
            <v>1</v>
          </cell>
        </row>
        <row r="3053">
          <cell r="A3053">
            <v>38525</v>
          </cell>
          <cell r="B3053" t="str">
            <v>Semana25</v>
          </cell>
          <cell r="C3053">
            <v>38504</v>
          </cell>
          <cell r="E3053">
            <v>4</v>
          </cell>
          <cell r="F3053" t="str">
            <v>SCR</v>
          </cell>
          <cell r="G3053" t="str">
            <v>Seguimientos 08</v>
          </cell>
          <cell r="H3053" t="str">
            <v>Acueducto</v>
          </cell>
          <cell r="O3053" t="str">
            <v>20</v>
          </cell>
          <cell r="W3053" t="e">
            <v>#DIV/0!</v>
          </cell>
        </row>
        <row r="3054">
          <cell r="A3054">
            <v>38525</v>
          </cell>
          <cell r="B3054" t="str">
            <v>Semana25</v>
          </cell>
          <cell r="C3054">
            <v>38504</v>
          </cell>
          <cell r="E3054">
            <v>10</v>
          </cell>
          <cell r="F3054" t="str">
            <v>SCR</v>
          </cell>
          <cell r="G3054" t="str">
            <v>Seguimientos 08</v>
          </cell>
          <cell r="H3054" t="str">
            <v>Acueducto</v>
          </cell>
          <cell r="O3054" t="str">
            <v>1</v>
          </cell>
          <cell r="W3054" t="e">
            <v>#DIV/0!</v>
          </cell>
        </row>
        <row r="3055">
          <cell r="A3055">
            <v>38525</v>
          </cell>
          <cell r="B3055" t="str">
            <v>Semana25</v>
          </cell>
          <cell r="C3055">
            <v>38504</v>
          </cell>
          <cell r="E3055">
            <v>14</v>
          </cell>
          <cell r="F3055" t="str">
            <v>SCR</v>
          </cell>
          <cell r="G3055" t="str">
            <v>Seguimientos 08</v>
          </cell>
          <cell r="H3055" t="str">
            <v>Acueducto</v>
          </cell>
          <cell r="O3055" t="str">
            <v>24</v>
          </cell>
          <cell r="W3055" t="e">
            <v>#DIV/0!</v>
          </cell>
        </row>
        <row r="3056">
          <cell r="A3056">
            <v>38525</v>
          </cell>
          <cell r="B3056" t="str">
            <v>Semana25</v>
          </cell>
          <cell r="C3056">
            <v>38504</v>
          </cell>
          <cell r="E3056">
            <v>20</v>
          </cell>
          <cell r="F3056" t="str">
            <v>SCR</v>
          </cell>
          <cell r="G3056" t="str">
            <v>Seguimientos 08</v>
          </cell>
          <cell r="H3056" t="str">
            <v>Acueducto</v>
          </cell>
          <cell r="O3056" t="str">
            <v>1</v>
          </cell>
          <cell r="W3056" t="e">
            <v>#DIV/0!</v>
          </cell>
        </row>
        <row r="3057">
          <cell r="A3057">
            <v>38525</v>
          </cell>
          <cell r="B3057" t="str">
            <v>Semana25</v>
          </cell>
          <cell r="C3057">
            <v>38504</v>
          </cell>
          <cell r="E3057">
            <v>22</v>
          </cell>
          <cell r="F3057" t="str">
            <v>SCR</v>
          </cell>
          <cell r="G3057" t="str">
            <v>Seguimientos 08</v>
          </cell>
          <cell r="H3057" t="str">
            <v>Acueducto</v>
          </cell>
          <cell r="O3057" t="str">
            <v>3</v>
          </cell>
          <cell r="W3057" t="e">
            <v>#DIV/0!</v>
          </cell>
        </row>
        <row r="3058">
          <cell r="A3058">
            <v>38525</v>
          </cell>
          <cell r="B3058" t="str">
            <v>Semana25</v>
          </cell>
          <cell r="C3058">
            <v>38504</v>
          </cell>
          <cell r="E3058">
            <v>38</v>
          </cell>
          <cell r="F3058" t="str">
            <v>SCR</v>
          </cell>
          <cell r="G3058" t="str">
            <v>Seguimientos 08</v>
          </cell>
          <cell r="H3058" t="str">
            <v>Acueducto</v>
          </cell>
          <cell r="O3058" t="str">
            <v>13</v>
          </cell>
          <cell r="W3058" t="e">
            <v>#DIV/0!</v>
          </cell>
        </row>
        <row r="3059">
          <cell r="A3059">
            <v>38525</v>
          </cell>
          <cell r="B3059" t="str">
            <v>Semana25</v>
          </cell>
          <cell r="C3059">
            <v>38504</v>
          </cell>
          <cell r="E3059">
            <v>40</v>
          </cell>
          <cell r="F3059" t="str">
            <v>SCR</v>
          </cell>
          <cell r="G3059" t="str">
            <v>Seguimientos 08</v>
          </cell>
          <cell r="H3059" t="str">
            <v>Acueducto</v>
          </cell>
          <cell r="O3059" t="str">
            <v>0</v>
          </cell>
          <cell r="W3059" t="e">
            <v>#DIV/0!</v>
          </cell>
        </row>
        <row r="3060">
          <cell r="A3060">
            <v>38525</v>
          </cell>
          <cell r="B3060" t="str">
            <v>Semana25</v>
          </cell>
          <cell r="C3060">
            <v>38504</v>
          </cell>
          <cell r="E3060">
            <v>44</v>
          </cell>
          <cell r="F3060" t="str">
            <v>SCR</v>
          </cell>
          <cell r="G3060" t="str">
            <v>Seguimientos 08</v>
          </cell>
          <cell r="H3060" t="str">
            <v>Acueducto</v>
          </cell>
          <cell r="O3060" t="str">
            <v>0</v>
          </cell>
          <cell r="W3060" t="e">
            <v>#DIV/0!</v>
          </cell>
        </row>
        <row r="3061">
          <cell r="A3061">
            <v>38525</v>
          </cell>
          <cell r="B3061" t="str">
            <v>Semana25</v>
          </cell>
          <cell r="C3061">
            <v>38504</v>
          </cell>
          <cell r="E3061">
            <v>4</v>
          </cell>
          <cell r="F3061" t="str">
            <v>SCR</v>
          </cell>
          <cell r="G3061" t="str">
            <v>Seguimientos 08</v>
          </cell>
          <cell r="H3061" t="str">
            <v>Acueducto</v>
          </cell>
          <cell r="O3061" t="str">
            <v>2</v>
          </cell>
          <cell r="W3061" t="e">
            <v>#DIV/0!</v>
          </cell>
        </row>
        <row r="3062">
          <cell r="A3062">
            <v>38525</v>
          </cell>
          <cell r="B3062" t="str">
            <v>Semana25</v>
          </cell>
          <cell r="C3062">
            <v>38504</v>
          </cell>
          <cell r="E3062">
            <v>4</v>
          </cell>
          <cell r="F3062" t="str">
            <v>SCR</v>
          </cell>
          <cell r="G3062" t="str">
            <v>Suspensiones</v>
          </cell>
          <cell r="H3062" t="str">
            <v>Acueducto</v>
          </cell>
          <cell r="O3062" t="str">
            <v>30</v>
          </cell>
          <cell r="W3062" t="e">
            <v>#DIV/0!</v>
          </cell>
        </row>
        <row r="3063">
          <cell r="A3063">
            <v>38525</v>
          </cell>
          <cell r="B3063" t="str">
            <v>Semana25</v>
          </cell>
          <cell r="C3063">
            <v>38504</v>
          </cell>
          <cell r="E3063">
            <v>6</v>
          </cell>
          <cell r="F3063" t="str">
            <v>SCR</v>
          </cell>
          <cell r="G3063" t="str">
            <v>Suspensiones</v>
          </cell>
          <cell r="H3063" t="str">
            <v>Acueducto</v>
          </cell>
          <cell r="O3063" t="str">
            <v>7</v>
          </cell>
          <cell r="W3063" t="e">
            <v>#DIV/0!</v>
          </cell>
        </row>
        <row r="3064">
          <cell r="A3064">
            <v>38525</v>
          </cell>
          <cell r="B3064" t="str">
            <v>Semana25</v>
          </cell>
          <cell r="C3064">
            <v>38504</v>
          </cell>
          <cell r="E3064">
            <v>10</v>
          </cell>
          <cell r="F3064" t="str">
            <v>SCR</v>
          </cell>
          <cell r="G3064" t="str">
            <v>Suspensiones</v>
          </cell>
          <cell r="H3064" t="str">
            <v>Acueducto</v>
          </cell>
          <cell r="O3064" t="str">
            <v>8</v>
          </cell>
          <cell r="W3064" t="e">
            <v>#DIV/0!</v>
          </cell>
        </row>
        <row r="3065">
          <cell r="A3065">
            <v>38525</v>
          </cell>
          <cell r="B3065" t="str">
            <v>Semana25</v>
          </cell>
          <cell r="C3065">
            <v>38504</v>
          </cell>
          <cell r="E3065">
            <v>14</v>
          </cell>
          <cell r="F3065" t="str">
            <v>SCR</v>
          </cell>
          <cell r="G3065" t="str">
            <v>Suspensiones</v>
          </cell>
          <cell r="H3065" t="str">
            <v>Acueducto</v>
          </cell>
          <cell r="O3065" t="str">
            <v>1</v>
          </cell>
          <cell r="W3065" t="e">
            <v>#DIV/0!</v>
          </cell>
        </row>
        <row r="3066">
          <cell r="A3066">
            <v>38525</v>
          </cell>
          <cell r="B3066" t="str">
            <v>Semana25</v>
          </cell>
          <cell r="C3066">
            <v>38504</v>
          </cell>
          <cell r="E3066">
            <v>18</v>
          </cell>
          <cell r="F3066" t="str">
            <v>SCR</v>
          </cell>
          <cell r="G3066" t="str">
            <v>Suspensiones</v>
          </cell>
          <cell r="H3066" t="str">
            <v>Acueducto</v>
          </cell>
          <cell r="O3066" t="str">
            <v>0</v>
          </cell>
          <cell r="W3066" t="e">
            <v>#DIV/0!</v>
          </cell>
        </row>
        <row r="3067">
          <cell r="A3067">
            <v>38525</v>
          </cell>
          <cell r="B3067" t="str">
            <v>Semana25</v>
          </cell>
          <cell r="C3067">
            <v>38504</v>
          </cell>
          <cell r="E3067">
            <v>20</v>
          </cell>
          <cell r="F3067" t="str">
            <v>SCR</v>
          </cell>
          <cell r="G3067" t="str">
            <v>Suspensiones</v>
          </cell>
          <cell r="H3067" t="str">
            <v>Acueducto</v>
          </cell>
          <cell r="O3067" t="str">
            <v>2</v>
          </cell>
          <cell r="W3067" t="e">
            <v>#DIV/0!</v>
          </cell>
        </row>
        <row r="3068">
          <cell r="A3068">
            <v>38525</v>
          </cell>
          <cell r="B3068" t="str">
            <v>Semana25</v>
          </cell>
          <cell r="C3068">
            <v>38504</v>
          </cell>
          <cell r="E3068">
            <v>24</v>
          </cell>
          <cell r="F3068" t="str">
            <v>SCR</v>
          </cell>
          <cell r="G3068" t="str">
            <v>Suspensiones</v>
          </cell>
          <cell r="H3068" t="str">
            <v>Acueducto</v>
          </cell>
          <cell r="O3068" t="str">
            <v>14</v>
          </cell>
          <cell r="W3068" t="e">
            <v>#DIV/0!</v>
          </cell>
        </row>
        <row r="3069">
          <cell r="A3069">
            <v>38525</v>
          </cell>
          <cell r="B3069" t="str">
            <v>Semana25</v>
          </cell>
          <cell r="C3069">
            <v>38504</v>
          </cell>
          <cell r="E3069">
            <v>28</v>
          </cell>
          <cell r="F3069" t="str">
            <v>SCR</v>
          </cell>
          <cell r="G3069" t="str">
            <v>Suspensiones</v>
          </cell>
          <cell r="H3069" t="str">
            <v>Acueducto</v>
          </cell>
          <cell r="O3069" t="str">
            <v>0</v>
          </cell>
          <cell r="W3069" t="e">
            <v>#DIV/0!</v>
          </cell>
        </row>
        <row r="3070">
          <cell r="A3070">
            <v>38525</v>
          </cell>
          <cell r="B3070" t="str">
            <v>Semana25</v>
          </cell>
          <cell r="C3070">
            <v>38504</v>
          </cell>
          <cell r="E3070">
            <v>30</v>
          </cell>
          <cell r="F3070" t="str">
            <v>SCR</v>
          </cell>
          <cell r="G3070" t="str">
            <v>Suspensiones</v>
          </cell>
          <cell r="H3070" t="str">
            <v>Acueducto</v>
          </cell>
          <cell r="O3070" t="str">
            <v>1</v>
          </cell>
          <cell r="W3070" t="e">
            <v>#DIV/0!</v>
          </cell>
        </row>
        <row r="3071">
          <cell r="A3071">
            <v>38525</v>
          </cell>
          <cell r="B3071" t="str">
            <v>Semana25</v>
          </cell>
          <cell r="C3071">
            <v>38504</v>
          </cell>
          <cell r="E3071">
            <v>36</v>
          </cell>
          <cell r="F3071" t="str">
            <v>SCR</v>
          </cell>
          <cell r="G3071" t="str">
            <v>Suspensiones</v>
          </cell>
          <cell r="H3071" t="str">
            <v>Acueducto</v>
          </cell>
          <cell r="O3071" t="str">
            <v>13</v>
          </cell>
          <cell r="W3071" t="e">
            <v>#DIV/0!</v>
          </cell>
        </row>
        <row r="3072">
          <cell r="A3072">
            <v>38525</v>
          </cell>
          <cell r="B3072" t="str">
            <v>Semana25</v>
          </cell>
          <cell r="C3072">
            <v>38504</v>
          </cell>
          <cell r="E3072">
            <v>38</v>
          </cell>
          <cell r="F3072" t="str">
            <v>SCR</v>
          </cell>
          <cell r="G3072" t="str">
            <v>Suspensiones</v>
          </cell>
          <cell r="H3072" t="str">
            <v>Acueducto</v>
          </cell>
          <cell r="O3072" t="str">
            <v>9</v>
          </cell>
          <cell r="W3072" t="e">
            <v>#DIV/0!</v>
          </cell>
        </row>
        <row r="3073">
          <cell r="A3073">
            <v>38525</v>
          </cell>
          <cell r="B3073" t="str">
            <v>Semana25</v>
          </cell>
          <cell r="C3073">
            <v>38504</v>
          </cell>
          <cell r="E3073">
            <v>40</v>
          </cell>
          <cell r="F3073" t="str">
            <v>SCR</v>
          </cell>
          <cell r="G3073" t="str">
            <v>Suspensiones</v>
          </cell>
          <cell r="H3073" t="str">
            <v>Acueducto</v>
          </cell>
          <cell r="O3073" t="str">
            <v>39</v>
          </cell>
          <cell r="W3073" t="e">
            <v>#DIV/0!</v>
          </cell>
        </row>
        <row r="3074">
          <cell r="A3074">
            <v>38525</v>
          </cell>
          <cell r="B3074" t="str">
            <v>Semana25</v>
          </cell>
          <cell r="C3074">
            <v>38504</v>
          </cell>
          <cell r="E3074">
            <v>44</v>
          </cell>
          <cell r="F3074" t="str">
            <v>SCR</v>
          </cell>
          <cell r="G3074" t="str">
            <v>Suspensiones</v>
          </cell>
          <cell r="H3074" t="str">
            <v>Acueducto</v>
          </cell>
          <cell r="O3074" t="str">
            <v>0</v>
          </cell>
          <cell r="W3074" t="e">
            <v>#DIV/0!</v>
          </cell>
        </row>
        <row r="3075">
          <cell r="A3075">
            <v>38525</v>
          </cell>
          <cell r="B3075" t="str">
            <v>Semana25</v>
          </cell>
          <cell r="C3075">
            <v>38504</v>
          </cell>
          <cell r="E3075">
            <v>44</v>
          </cell>
          <cell r="F3075" t="str">
            <v>SCR</v>
          </cell>
          <cell r="G3075" t="str">
            <v>Suspensiones</v>
          </cell>
          <cell r="H3075" t="str">
            <v>Acueducto</v>
          </cell>
          <cell r="O3075" t="str">
            <v>0</v>
          </cell>
          <cell r="W3075" t="e">
            <v>#DIV/0!</v>
          </cell>
        </row>
        <row r="3076">
          <cell r="A3076">
            <v>38526</v>
          </cell>
          <cell r="B3076" t="str">
            <v>Semana25</v>
          </cell>
          <cell r="C3076">
            <v>38504</v>
          </cell>
          <cell r="E3076">
            <v>22</v>
          </cell>
          <cell r="F3076" t="str">
            <v>SCR</v>
          </cell>
          <cell r="G3076" t="str">
            <v>Cortes</v>
          </cell>
          <cell r="H3076" t="str">
            <v>Acueducto</v>
          </cell>
          <cell r="O3076" t="str">
            <v>0</v>
          </cell>
          <cell r="W3076" t="e">
            <v>#DIV/0!</v>
          </cell>
        </row>
        <row r="3077">
          <cell r="A3077">
            <v>38526</v>
          </cell>
          <cell r="B3077" t="str">
            <v>Semana25</v>
          </cell>
          <cell r="C3077">
            <v>38504</v>
          </cell>
          <cell r="E3077">
            <v>38</v>
          </cell>
          <cell r="F3077" t="str">
            <v>SCR</v>
          </cell>
          <cell r="G3077" t="str">
            <v>Cortes</v>
          </cell>
          <cell r="H3077" t="str">
            <v>Acueducto</v>
          </cell>
          <cell r="O3077" t="str">
            <v>5</v>
          </cell>
          <cell r="W3077" t="e">
            <v>#DIV/0!</v>
          </cell>
        </row>
        <row r="3078">
          <cell r="A3078">
            <v>38526</v>
          </cell>
          <cell r="B3078" t="str">
            <v>Semana25</v>
          </cell>
          <cell r="C3078">
            <v>38504</v>
          </cell>
          <cell r="E3078">
            <v>44</v>
          </cell>
          <cell r="F3078" t="str">
            <v>SCR</v>
          </cell>
          <cell r="G3078" t="str">
            <v>Cortes</v>
          </cell>
          <cell r="H3078" t="str">
            <v>Acueducto</v>
          </cell>
          <cell r="O3078" t="str">
            <v>0</v>
          </cell>
          <cell r="W3078" t="e">
            <v>#DIV/0!</v>
          </cell>
        </row>
        <row r="3079">
          <cell r="A3079">
            <v>38526</v>
          </cell>
          <cell r="B3079" t="str">
            <v>Semana25</v>
          </cell>
          <cell r="C3079">
            <v>38504</v>
          </cell>
          <cell r="E3079">
            <v>50</v>
          </cell>
          <cell r="F3079" t="str">
            <v>SCR</v>
          </cell>
          <cell r="G3079" t="str">
            <v>Cortes</v>
          </cell>
          <cell r="H3079" t="str">
            <v>Acueducto</v>
          </cell>
          <cell r="O3079" t="str">
            <v>254</v>
          </cell>
          <cell r="W3079" t="e">
            <v>#DIV/0!</v>
          </cell>
        </row>
        <row r="3080">
          <cell r="A3080">
            <v>38526</v>
          </cell>
          <cell r="B3080" t="str">
            <v>Semana25</v>
          </cell>
          <cell r="C3080">
            <v>38504</v>
          </cell>
          <cell r="E3080">
            <v>2</v>
          </cell>
          <cell r="F3080" t="str">
            <v>SCR</v>
          </cell>
          <cell r="G3080" t="str">
            <v>Reconexiones</v>
          </cell>
          <cell r="H3080" t="str">
            <v>Acueducto</v>
          </cell>
          <cell r="O3080" t="str">
            <v>0</v>
          </cell>
          <cell r="W3080" t="e">
            <v>#DIV/0!</v>
          </cell>
        </row>
        <row r="3081">
          <cell r="A3081">
            <v>38526</v>
          </cell>
          <cell r="B3081" t="str">
            <v>Semana25</v>
          </cell>
          <cell r="C3081">
            <v>38504</v>
          </cell>
          <cell r="E3081">
            <v>4</v>
          </cell>
          <cell r="F3081" t="str">
            <v>SCR</v>
          </cell>
          <cell r="G3081" t="str">
            <v>Reconexiones</v>
          </cell>
          <cell r="H3081" t="str">
            <v>Acueducto</v>
          </cell>
          <cell r="O3081" t="str">
            <v>8</v>
          </cell>
          <cell r="W3081" t="e">
            <v>#DIV/0!</v>
          </cell>
        </row>
        <row r="3082">
          <cell r="A3082">
            <v>38526</v>
          </cell>
          <cell r="B3082" t="str">
            <v>Semana25</v>
          </cell>
          <cell r="C3082">
            <v>38504</v>
          </cell>
          <cell r="E3082">
            <v>6</v>
          </cell>
          <cell r="F3082" t="str">
            <v>SCR</v>
          </cell>
          <cell r="G3082" t="str">
            <v>Reconexiones</v>
          </cell>
          <cell r="H3082" t="str">
            <v>Acueducto</v>
          </cell>
          <cell r="O3082" t="str">
            <v>2</v>
          </cell>
          <cell r="W3082" t="e">
            <v>#DIV/0!</v>
          </cell>
        </row>
        <row r="3083">
          <cell r="A3083">
            <v>38526</v>
          </cell>
          <cell r="B3083" t="str">
            <v>Semana25</v>
          </cell>
          <cell r="C3083">
            <v>38504</v>
          </cell>
          <cell r="E3083">
            <v>8</v>
          </cell>
          <cell r="F3083" t="str">
            <v>SCR</v>
          </cell>
          <cell r="G3083" t="str">
            <v>Reconexiones</v>
          </cell>
          <cell r="H3083" t="str">
            <v>Acueducto</v>
          </cell>
          <cell r="O3083" t="str">
            <v>5</v>
          </cell>
          <cell r="W3083" t="e">
            <v>#DIV/0!</v>
          </cell>
        </row>
        <row r="3084">
          <cell r="A3084">
            <v>38526</v>
          </cell>
          <cell r="B3084" t="str">
            <v>Semana25</v>
          </cell>
          <cell r="C3084">
            <v>38504</v>
          </cell>
          <cell r="E3084">
            <v>10</v>
          </cell>
          <cell r="F3084" t="str">
            <v>SCR</v>
          </cell>
          <cell r="G3084" t="str">
            <v>Reconexiones</v>
          </cell>
          <cell r="H3084" t="str">
            <v>Acueducto</v>
          </cell>
          <cell r="O3084" t="str">
            <v>8</v>
          </cell>
          <cell r="W3084" t="e">
            <v>#DIV/0!</v>
          </cell>
        </row>
        <row r="3085">
          <cell r="A3085">
            <v>38526</v>
          </cell>
          <cell r="B3085" t="str">
            <v>Semana25</v>
          </cell>
          <cell r="C3085">
            <v>38504</v>
          </cell>
          <cell r="E3085">
            <v>14</v>
          </cell>
          <cell r="F3085" t="str">
            <v>SCR</v>
          </cell>
          <cell r="G3085" t="str">
            <v>Reconexiones</v>
          </cell>
          <cell r="H3085" t="str">
            <v>Acueducto</v>
          </cell>
          <cell r="O3085" t="str">
            <v>5</v>
          </cell>
          <cell r="W3085" t="e">
            <v>#DIV/0!</v>
          </cell>
        </row>
        <row r="3086">
          <cell r="A3086">
            <v>38526</v>
          </cell>
          <cell r="B3086" t="str">
            <v>Semana25</v>
          </cell>
          <cell r="C3086">
            <v>38504</v>
          </cell>
          <cell r="E3086">
            <v>16</v>
          </cell>
          <cell r="F3086" t="str">
            <v>SCR</v>
          </cell>
          <cell r="G3086" t="str">
            <v>Reconexiones</v>
          </cell>
          <cell r="H3086" t="str">
            <v>Acueducto</v>
          </cell>
          <cell r="O3086" t="str">
            <v>5</v>
          </cell>
          <cell r="W3086" t="e">
            <v>#DIV/0!</v>
          </cell>
        </row>
        <row r="3087">
          <cell r="A3087">
            <v>38526</v>
          </cell>
          <cell r="B3087" t="str">
            <v>Semana25</v>
          </cell>
          <cell r="C3087">
            <v>38504</v>
          </cell>
          <cell r="E3087">
            <v>18</v>
          </cell>
          <cell r="F3087" t="str">
            <v>SCR</v>
          </cell>
          <cell r="G3087" t="str">
            <v>Reconexiones</v>
          </cell>
          <cell r="H3087" t="str">
            <v>Acueducto</v>
          </cell>
          <cell r="O3087" t="str">
            <v>1</v>
          </cell>
          <cell r="W3087" t="e">
            <v>#DIV/0!</v>
          </cell>
        </row>
        <row r="3088">
          <cell r="A3088">
            <v>38526</v>
          </cell>
          <cell r="B3088" t="str">
            <v>Semana25</v>
          </cell>
          <cell r="C3088">
            <v>38504</v>
          </cell>
          <cell r="E3088">
            <v>20</v>
          </cell>
          <cell r="F3088" t="str">
            <v>SCR</v>
          </cell>
          <cell r="G3088" t="str">
            <v>Reconexiones</v>
          </cell>
          <cell r="H3088" t="str">
            <v>Acueducto</v>
          </cell>
          <cell r="O3088" t="str">
            <v>38</v>
          </cell>
          <cell r="W3088" t="e">
            <v>#DIV/0!</v>
          </cell>
        </row>
        <row r="3089">
          <cell r="A3089">
            <v>38526</v>
          </cell>
          <cell r="B3089" t="str">
            <v>Semana25</v>
          </cell>
          <cell r="C3089">
            <v>38504</v>
          </cell>
          <cell r="E3089">
            <v>24</v>
          </cell>
          <cell r="F3089" t="str">
            <v>SCR</v>
          </cell>
          <cell r="G3089" t="str">
            <v>Reconexiones</v>
          </cell>
          <cell r="H3089" t="str">
            <v>Acueducto</v>
          </cell>
          <cell r="O3089" t="str">
            <v>0</v>
          </cell>
          <cell r="W3089" t="e">
            <v>#DIV/0!</v>
          </cell>
        </row>
        <row r="3090">
          <cell r="A3090">
            <v>38526</v>
          </cell>
          <cell r="B3090" t="str">
            <v>Semana25</v>
          </cell>
          <cell r="C3090">
            <v>38504</v>
          </cell>
          <cell r="E3090">
            <v>26</v>
          </cell>
          <cell r="F3090" t="str">
            <v>SCR</v>
          </cell>
          <cell r="G3090" t="str">
            <v>Reconexiones</v>
          </cell>
          <cell r="H3090" t="str">
            <v>Acueducto</v>
          </cell>
          <cell r="O3090" t="str">
            <v>3</v>
          </cell>
          <cell r="W3090" t="e">
            <v>#DIV/0!</v>
          </cell>
        </row>
        <row r="3091">
          <cell r="A3091">
            <v>38526</v>
          </cell>
          <cell r="B3091" t="str">
            <v>Semana25</v>
          </cell>
          <cell r="C3091">
            <v>38504</v>
          </cell>
          <cell r="E3091">
            <v>28</v>
          </cell>
          <cell r="F3091" t="str">
            <v>SCR</v>
          </cell>
          <cell r="G3091" t="str">
            <v>Reconexiones</v>
          </cell>
          <cell r="H3091" t="str">
            <v>Acueducto</v>
          </cell>
          <cell r="O3091" t="str">
            <v>3</v>
          </cell>
          <cell r="W3091" t="e">
            <v>#DIV/0!</v>
          </cell>
        </row>
        <row r="3092">
          <cell r="A3092">
            <v>38526</v>
          </cell>
          <cell r="B3092" t="str">
            <v>Semana25</v>
          </cell>
          <cell r="C3092">
            <v>38504</v>
          </cell>
          <cell r="E3092">
            <v>32</v>
          </cell>
          <cell r="F3092" t="str">
            <v>SCR</v>
          </cell>
          <cell r="G3092" t="str">
            <v>Reconexiones</v>
          </cell>
          <cell r="H3092" t="str">
            <v>Acueducto</v>
          </cell>
          <cell r="O3092" t="str">
            <v>1</v>
          </cell>
          <cell r="W3092" t="e">
            <v>#DIV/0!</v>
          </cell>
        </row>
        <row r="3093">
          <cell r="A3093">
            <v>38526</v>
          </cell>
          <cell r="B3093" t="str">
            <v>Semana25</v>
          </cell>
          <cell r="C3093">
            <v>38504</v>
          </cell>
          <cell r="E3093">
            <v>34</v>
          </cell>
          <cell r="F3093" t="str">
            <v>SCR</v>
          </cell>
          <cell r="G3093" t="str">
            <v>Reconexiones</v>
          </cell>
          <cell r="H3093" t="str">
            <v>Acueducto</v>
          </cell>
          <cell r="O3093" t="str">
            <v>18</v>
          </cell>
          <cell r="W3093" t="e">
            <v>#DIV/0!</v>
          </cell>
        </row>
        <row r="3094">
          <cell r="A3094">
            <v>38526</v>
          </cell>
          <cell r="B3094" t="str">
            <v>Semana25</v>
          </cell>
          <cell r="C3094">
            <v>38504</v>
          </cell>
          <cell r="E3094">
            <v>36</v>
          </cell>
          <cell r="F3094" t="str">
            <v>SCR</v>
          </cell>
          <cell r="G3094" t="str">
            <v>Reconexiones</v>
          </cell>
          <cell r="H3094" t="str">
            <v>Acueducto</v>
          </cell>
          <cell r="O3094" t="str">
            <v>21</v>
          </cell>
          <cell r="W3094" t="e">
            <v>#DIV/0!</v>
          </cell>
        </row>
        <row r="3095">
          <cell r="A3095">
            <v>38526</v>
          </cell>
          <cell r="B3095" t="str">
            <v>Semana25</v>
          </cell>
          <cell r="C3095">
            <v>38504</v>
          </cell>
          <cell r="E3095">
            <v>40</v>
          </cell>
          <cell r="F3095" t="str">
            <v>SCR</v>
          </cell>
          <cell r="G3095" t="str">
            <v>Reconexiones</v>
          </cell>
          <cell r="H3095" t="str">
            <v>Acueducto</v>
          </cell>
          <cell r="O3095" t="str">
            <v>11</v>
          </cell>
          <cell r="W3095" t="e">
            <v>#DIV/0!</v>
          </cell>
        </row>
        <row r="3096">
          <cell r="A3096">
            <v>38526</v>
          </cell>
          <cell r="B3096" t="str">
            <v>Semana25</v>
          </cell>
          <cell r="C3096">
            <v>38504</v>
          </cell>
          <cell r="E3096">
            <v>44</v>
          </cell>
          <cell r="F3096" t="str">
            <v>SCR</v>
          </cell>
          <cell r="G3096" t="str">
            <v>Reconexiones</v>
          </cell>
          <cell r="H3096" t="str">
            <v>Acueducto</v>
          </cell>
          <cell r="O3096" t="str">
            <v>0</v>
          </cell>
          <cell r="W3096" t="e">
            <v>#DIV/0!</v>
          </cell>
        </row>
        <row r="3097">
          <cell r="A3097">
            <v>38526</v>
          </cell>
          <cell r="B3097" t="str">
            <v>Semana25</v>
          </cell>
          <cell r="C3097">
            <v>38504</v>
          </cell>
          <cell r="E3097">
            <v>50</v>
          </cell>
          <cell r="F3097" t="str">
            <v>SCR</v>
          </cell>
          <cell r="G3097" t="str">
            <v>Reconexiones</v>
          </cell>
          <cell r="H3097" t="str">
            <v>Acueducto</v>
          </cell>
          <cell r="O3097" t="str">
            <v>2</v>
          </cell>
          <cell r="W3097" t="e">
            <v>#DIV/0!</v>
          </cell>
        </row>
        <row r="3098">
          <cell r="A3098">
            <v>38526</v>
          </cell>
          <cell r="B3098" t="str">
            <v>Semana25</v>
          </cell>
          <cell r="C3098">
            <v>38504</v>
          </cell>
          <cell r="E3098">
            <v>60</v>
          </cell>
          <cell r="F3098" t="str">
            <v>SCR</v>
          </cell>
          <cell r="G3098" t="str">
            <v>Reconexiones</v>
          </cell>
          <cell r="H3098" t="str">
            <v>Acueducto</v>
          </cell>
          <cell r="O3098" t="str">
            <v>6</v>
          </cell>
          <cell r="W3098" t="e">
            <v>#DIV/0!</v>
          </cell>
        </row>
        <row r="3099">
          <cell r="A3099">
            <v>38526</v>
          </cell>
          <cell r="B3099" t="str">
            <v>Semana25</v>
          </cell>
          <cell r="C3099">
            <v>38504</v>
          </cell>
          <cell r="E3099">
            <v>62</v>
          </cell>
          <cell r="F3099" t="str">
            <v>SCR</v>
          </cell>
          <cell r="G3099" t="str">
            <v>Reconexiones</v>
          </cell>
          <cell r="H3099" t="str">
            <v>Acueducto</v>
          </cell>
          <cell r="O3099" t="str">
            <v>10</v>
          </cell>
          <cell r="W3099" t="e">
            <v>#DIV/0!</v>
          </cell>
        </row>
        <row r="3100">
          <cell r="A3100">
            <v>38526</v>
          </cell>
          <cell r="B3100" t="str">
            <v>Semana25</v>
          </cell>
          <cell r="C3100">
            <v>38504</v>
          </cell>
          <cell r="E3100">
            <v>8</v>
          </cell>
          <cell r="F3100" t="str">
            <v>SCR</v>
          </cell>
          <cell r="G3100" t="str">
            <v>Reconexiones</v>
          </cell>
          <cell r="H3100" t="str">
            <v>Acueducto</v>
          </cell>
          <cell r="O3100" t="str">
            <v>0</v>
          </cell>
          <cell r="W3100" t="e">
            <v>#DIV/0!</v>
          </cell>
        </row>
        <row r="3101">
          <cell r="A3101">
            <v>38526</v>
          </cell>
          <cell r="B3101" t="str">
            <v>Semana25</v>
          </cell>
          <cell r="C3101">
            <v>38504</v>
          </cell>
          <cell r="E3101">
            <v>14</v>
          </cell>
          <cell r="F3101" t="str">
            <v>SCR</v>
          </cell>
          <cell r="G3101" t="str">
            <v>Reconexiones</v>
          </cell>
          <cell r="H3101" t="str">
            <v>Acueducto</v>
          </cell>
          <cell r="O3101" t="str">
            <v>0</v>
          </cell>
          <cell r="W3101" t="e">
            <v>#DIV/0!</v>
          </cell>
        </row>
        <row r="3102">
          <cell r="A3102">
            <v>38526</v>
          </cell>
          <cell r="B3102" t="str">
            <v>Semana25</v>
          </cell>
          <cell r="C3102">
            <v>38504</v>
          </cell>
          <cell r="E3102">
            <v>18</v>
          </cell>
          <cell r="F3102" t="str">
            <v>SCR</v>
          </cell>
          <cell r="G3102" t="str">
            <v>Reconexiones</v>
          </cell>
          <cell r="H3102" t="str">
            <v>Acueducto</v>
          </cell>
          <cell r="O3102" t="str">
            <v>3</v>
          </cell>
          <cell r="W3102" t="e">
            <v>#DIV/0!</v>
          </cell>
        </row>
        <row r="3103">
          <cell r="A3103">
            <v>38526</v>
          </cell>
          <cell r="B3103" t="str">
            <v>Semana25</v>
          </cell>
          <cell r="C3103">
            <v>38504</v>
          </cell>
          <cell r="E3103">
            <v>20</v>
          </cell>
          <cell r="F3103" t="str">
            <v>SCR</v>
          </cell>
          <cell r="G3103" t="str">
            <v>Reconexiones</v>
          </cell>
          <cell r="H3103" t="str">
            <v>Acueducto</v>
          </cell>
          <cell r="O3103" t="str">
            <v>9</v>
          </cell>
          <cell r="W3103" t="e">
            <v>#DIV/0!</v>
          </cell>
        </row>
        <row r="3104">
          <cell r="A3104">
            <v>38526</v>
          </cell>
          <cell r="B3104" t="str">
            <v>Semana25</v>
          </cell>
          <cell r="C3104">
            <v>38504</v>
          </cell>
          <cell r="E3104">
            <v>22</v>
          </cell>
          <cell r="F3104" t="str">
            <v>SCR</v>
          </cell>
          <cell r="G3104" t="str">
            <v>Reconexiones</v>
          </cell>
          <cell r="H3104" t="str">
            <v>Acueducto</v>
          </cell>
          <cell r="O3104" t="str">
            <v>0</v>
          </cell>
          <cell r="W3104" t="e">
            <v>#DIV/0!</v>
          </cell>
        </row>
        <row r="3105">
          <cell r="A3105">
            <v>38526</v>
          </cell>
          <cell r="B3105" t="str">
            <v>Semana25</v>
          </cell>
          <cell r="C3105">
            <v>38504</v>
          </cell>
          <cell r="E3105">
            <v>28</v>
          </cell>
          <cell r="F3105" t="str">
            <v>SCR</v>
          </cell>
          <cell r="G3105" t="str">
            <v>Reconexiones</v>
          </cell>
          <cell r="H3105" t="str">
            <v>Acueducto</v>
          </cell>
          <cell r="O3105" t="str">
            <v>8</v>
          </cell>
          <cell r="W3105" t="e">
            <v>#DIV/0!</v>
          </cell>
        </row>
        <row r="3106">
          <cell r="A3106">
            <v>38526</v>
          </cell>
          <cell r="B3106" t="str">
            <v>Semana25</v>
          </cell>
          <cell r="C3106">
            <v>38504</v>
          </cell>
          <cell r="E3106">
            <v>34</v>
          </cell>
          <cell r="F3106" t="str">
            <v>SCR</v>
          </cell>
          <cell r="G3106" t="str">
            <v>Reconexiones</v>
          </cell>
          <cell r="H3106" t="str">
            <v>Acueducto</v>
          </cell>
          <cell r="O3106" t="str">
            <v>4</v>
          </cell>
          <cell r="W3106" t="e">
            <v>#DIV/0!</v>
          </cell>
        </row>
        <row r="3107">
          <cell r="A3107">
            <v>38526</v>
          </cell>
          <cell r="B3107" t="str">
            <v>Semana25</v>
          </cell>
          <cell r="C3107">
            <v>38504</v>
          </cell>
          <cell r="E3107">
            <v>36</v>
          </cell>
          <cell r="F3107" t="str">
            <v>SCR</v>
          </cell>
          <cell r="G3107" t="str">
            <v>Reconexiones</v>
          </cell>
          <cell r="H3107" t="str">
            <v>Acueducto</v>
          </cell>
          <cell r="O3107" t="str">
            <v>2</v>
          </cell>
          <cell r="W3107" t="e">
            <v>#DIV/0!</v>
          </cell>
        </row>
        <row r="3108">
          <cell r="A3108">
            <v>38526</v>
          </cell>
          <cell r="B3108" t="str">
            <v>Semana25</v>
          </cell>
          <cell r="C3108">
            <v>38504</v>
          </cell>
          <cell r="E3108">
            <v>40</v>
          </cell>
          <cell r="F3108" t="str">
            <v>SCR</v>
          </cell>
          <cell r="G3108" t="str">
            <v>Reconexiones</v>
          </cell>
          <cell r="H3108" t="str">
            <v>Acueducto</v>
          </cell>
          <cell r="O3108" t="str">
            <v>1</v>
          </cell>
          <cell r="W3108" t="e">
            <v>#DIV/0!</v>
          </cell>
        </row>
        <row r="3109">
          <cell r="A3109">
            <v>38526</v>
          </cell>
          <cell r="B3109" t="str">
            <v>Semana25</v>
          </cell>
          <cell r="C3109">
            <v>38504</v>
          </cell>
          <cell r="E3109">
            <v>44</v>
          </cell>
          <cell r="F3109" t="str">
            <v>SCR</v>
          </cell>
          <cell r="G3109" t="str">
            <v>Reconexiones</v>
          </cell>
          <cell r="H3109" t="str">
            <v>Acueducto</v>
          </cell>
          <cell r="O3109" t="str">
            <v>0</v>
          </cell>
          <cell r="W3109" t="e">
            <v>#DIV/0!</v>
          </cell>
        </row>
        <row r="3110">
          <cell r="A3110">
            <v>38526</v>
          </cell>
          <cell r="B3110" t="str">
            <v>Semana25</v>
          </cell>
          <cell r="C3110">
            <v>38504</v>
          </cell>
          <cell r="E3110">
            <v>50</v>
          </cell>
          <cell r="F3110" t="str">
            <v>SCR</v>
          </cell>
          <cell r="G3110" t="str">
            <v>Reconexiones</v>
          </cell>
          <cell r="H3110" t="str">
            <v>Acueducto</v>
          </cell>
          <cell r="O3110" t="str">
            <v>6</v>
          </cell>
          <cell r="W3110" t="e">
            <v>#DIV/0!</v>
          </cell>
        </row>
        <row r="3111">
          <cell r="A3111">
            <v>38526</v>
          </cell>
          <cell r="B3111" t="str">
            <v>Semana25</v>
          </cell>
          <cell r="C3111">
            <v>38504</v>
          </cell>
          <cell r="F3111" t="str">
            <v>SCR</v>
          </cell>
          <cell r="G3111" t="str">
            <v>Reconexiones</v>
          </cell>
          <cell r="H3111" t="str">
            <v>Acueducto</v>
          </cell>
          <cell r="O3111" t="str">
            <v>1</v>
          </cell>
          <cell r="W3111" t="e">
            <v>#DIV/0!</v>
          </cell>
        </row>
        <row r="3112">
          <cell r="A3112">
            <v>38526</v>
          </cell>
          <cell r="B3112" t="str">
            <v>Semana25</v>
          </cell>
          <cell r="C3112">
            <v>38504</v>
          </cell>
          <cell r="E3112">
            <v>4</v>
          </cell>
          <cell r="F3112" t="str">
            <v>SCR</v>
          </cell>
          <cell r="G3112" t="str">
            <v>Reinstalaciones</v>
          </cell>
          <cell r="H3112" t="str">
            <v>Acueducto</v>
          </cell>
          <cell r="K3112" t="str">
            <v>41</v>
          </cell>
          <cell r="L3112" t="str">
            <v>41</v>
          </cell>
          <cell r="O3112" t="str">
            <v>41</v>
          </cell>
          <cell r="W3112">
            <v>1</v>
          </cell>
        </row>
        <row r="3113">
          <cell r="A3113">
            <v>38526</v>
          </cell>
          <cell r="B3113" t="str">
            <v>Semana25</v>
          </cell>
          <cell r="C3113">
            <v>38504</v>
          </cell>
          <cell r="E3113">
            <v>8</v>
          </cell>
          <cell r="F3113" t="str">
            <v>SCR</v>
          </cell>
          <cell r="G3113" t="str">
            <v>Reinstalaciones</v>
          </cell>
          <cell r="H3113" t="str">
            <v>Acueducto</v>
          </cell>
          <cell r="K3113" t="str">
            <v>1</v>
          </cell>
          <cell r="L3113" t="str">
            <v>1</v>
          </cell>
          <cell r="O3113" t="str">
            <v>1</v>
          </cell>
          <cell r="W3113">
            <v>1</v>
          </cell>
        </row>
        <row r="3114">
          <cell r="A3114">
            <v>38526</v>
          </cell>
          <cell r="B3114" t="str">
            <v>Semana25</v>
          </cell>
          <cell r="C3114">
            <v>38504</v>
          </cell>
          <cell r="E3114">
            <v>10</v>
          </cell>
          <cell r="F3114" t="str">
            <v>SCR</v>
          </cell>
          <cell r="G3114" t="str">
            <v>Reinstalaciones</v>
          </cell>
          <cell r="H3114" t="str">
            <v>Acueducto</v>
          </cell>
          <cell r="K3114" t="str">
            <v>3</v>
          </cell>
          <cell r="L3114" t="str">
            <v>3</v>
          </cell>
          <cell r="O3114" t="str">
            <v>3</v>
          </cell>
          <cell r="W3114">
            <v>1</v>
          </cell>
        </row>
        <row r="3115">
          <cell r="A3115">
            <v>38526</v>
          </cell>
          <cell r="B3115" t="str">
            <v>Semana25</v>
          </cell>
          <cell r="C3115">
            <v>38504</v>
          </cell>
          <cell r="E3115">
            <v>16</v>
          </cell>
          <cell r="F3115" t="str">
            <v>SCR</v>
          </cell>
          <cell r="G3115" t="str">
            <v>Reinstalaciones</v>
          </cell>
          <cell r="H3115" t="str">
            <v>Acueducto</v>
          </cell>
          <cell r="K3115" t="str">
            <v>3</v>
          </cell>
          <cell r="L3115" t="str">
            <v>3</v>
          </cell>
          <cell r="O3115" t="str">
            <v>3</v>
          </cell>
          <cell r="W3115">
            <v>1</v>
          </cell>
        </row>
        <row r="3116">
          <cell r="A3116">
            <v>38526</v>
          </cell>
          <cell r="B3116" t="str">
            <v>Semana25</v>
          </cell>
          <cell r="C3116">
            <v>38504</v>
          </cell>
          <cell r="E3116">
            <v>18</v>
          </cell>
          <cell r="F3116" t="str">
            <v>SCR</v>
          </cell>
          <cell r="G3116" t="str">
            <v>Reinstalaciones</v>
          </cell>
          <cell r="H3116" t="str">
            <v>Acueducto</v>
          </cell>
          <cell r="K3116" t="str">
            <v>29</v>
          </cell>
          <cell r="L3116" t="str">
            <v>29</v>
          </cell>
          <cell r="O3116" t="str">
            <v>29</v>
          </cell>
          <cell r="W3116">
            <v>1</v>
          </cell>
        </row>
        <row r="3117">
          <cell r="A3117">
            <v>38526</v>
          </cell>
          <cell r="B3117" t="str">
            <v>Semana25</v>
          </cell>
          <cell r="C3117">
            <v>38504</v>
          </cell>
          <cell r="E3117">
            <v>22</v>
          </cell>
          <cell r="F3117" t="str">
            <v>SCR</v>
          </cell>
          <cell r="G3117" t="str">
            <v>Reinstalaciones</v>
          </cell>
          <cell r="H3117" t="str">
            <v>Acueducto</v>
          </cell>
          <cell r="K3117" t="str">
            <v>32</v>
          </cell>
          <cell r="L3117" t="str">
            <v>32</v>
          </cell>
          <cell r="O3117" t="str">
            <v>32</v>
          </cell>
          <cell r="W3117">
            <v>1</v>
          </cell>
        </row>
        <row r="3118">
          <cell r="A3118">
            <v>38526</v>
          </cell>
          <cell r="B3118" t="str">
            <v>Semana25</v>
          </cell>
          <cell r="C3118">
            <v>38504</v>
          </cell>
          <cell r="E3118">
            <v>24</v>
          </cell>
          <cell r="F3118" t="str">
            <v>SCR</v>
          </cell>
          <cell r="G3118" t="str">
            <v>Reinstalaciones</v>
          </cell>
          <cell r="H3118" t="str">
            <v>Acueducto</v>
          </cell>
          <cell r="K3118" t="str">
            <v>0</v>
          </cell>
          <cell r="L3118" t="str">
            <v>0</v>
          </cell>
          <cell r="O3118" t="str">
            <v>0</v>
          </cell>
          <cell r="W3118" t="e">
            <v>#DIV/0!</v>
          </cell>
        </row>
        <row r="3119">
          <cell r="A3119">
            <v>38526</v>
          </cell>
          <cell r="B3119" t="str">
            <v>Semana25</v>
          </cell>
          <cell r="C3119">
            <v>38504</v>
          </cell>
          <cell r="E3119">
            <v>26</v>
          </cell>
          <cell r="F3119" t="str">
            <v>SCR</v>
          </cell>
          <cell r="G3119" t="str">
            <v>Reinstalaciones</v>
          </cell>
          <cell r="H3119" t="str">
            <v>Acueducto</v>
          </cell>
          <cell r="K3119" t="str">
            <v>0</v>
          </cell>
          <cell r="L3119" t="str">
            <v>0</v>
          </cell>
          <cell r="O3119" t="str">
            <v>0</v>
          </cell>
          <cell r="W3119" t="e">
            <v>#DIV/0!</v>
          </cell>
        </row>
        <row r="3120">
          <cell r="A3120">
            <v>38526</v>
          </cell>
          <cell r="B3120" t="str">
            <v>Semana25</v>
          </cell>
          <cell r="C3120">
            <v>38504</v>
          </cell>
          <cell r="E3120">
            <v>28</v>
          </cell>
          <cell r="F3120" t="str">
            <v>SCR</v>
          </cell>
          <cell r="G3120" t="str">
            <v>Reinstalaciones</v>
          </cell>
          <cell r="H3120" t="str">
            <v>Acueducto</v>
          </cell>
          <cell r="K3120" t="str">
            <v>11</v>
          </cell>
          <cell r="L3120" t="str">
            <v>11</v>
          </cell>
          <cell r="O3120" t="str">
            <v>11</v>
          </cell>
          <cell r="W3120">
            <v>1</v>
          </cell>
        </row>
        <row r="3121">
          <cell r="A3121">
            <v>38526</v>
          </cell>
          <cell r="B3121" t="str">
            <v>Semana25</v>
          </cell>
          <cell r="C3121">
            <v>38504</v>
          </cell>
          <cell r="E3121">
            <v>30</v>
          </cell>
          <cell r="F3121" t="str">
            <v>SCR</v>
          </cell>
          <cell r="G3121" t="str">
            <v>Reinstalaciones</v>
          </cell>
          <cell r="H3121" t="str">
            <v>Acueducto</v>
          </cell>
          <cell r="K3121" t="str">
            <v>0</v>
          </cell>
          <cell r="L3121" t="str">
            <v>0</v>
          </cell>
          <cell r="O3121" t="str">
            <v>0</v>
          </cell>
          <cell r="W3121" t="e">
            <v>#DIV/0!</v>
          </cell>
        </row>
        <row r="3122">
          <cell r="A3122">
            <v>38526</v>
          </cell>
          <cell r="B3122" t="str">
            <v>Semana25</v>
          </cell>
          <cell r="C3122">
            <v>38504</v>
          </cell>
          <cell r="E3122">
            <v>34</v>
          </cell>
          <cell r="F3122" t="str">
            <v>SCR</v>
          </cell>
          <cell r="G3122" t="str">
            <v>Reinstalaciones</v>
          </cell>
          <cell r="H3122" t="str">
            <v>Acueducto</v>
          </cell>
          <cell r="K3122" t="str">
            <v>0</v>
          </cell>
          <cell r="L3122" t="str">
            <v>0</v>
          </cell>
          <cell r="O3122" t="str">
            <v>0</v>
          </cell>
          <cell r="W3122" t="e">
            <v>#DIV/0!</v>
          </cell>
        </row>
        <row r="3123">
          <cell r="A3123">
            <v>38526</v>
          </cell>
          <cell r="B3123" t="str">
            <v>Semana25</v>
          </cell>
          <cell r="C3123">
            <v>38504</v>
          </cell>
          <cell r="E3123">
            <v>36</v>
          </cell>
          <cell r="F3123" t="str">
            <v>SCR</v>
          </cell>
          <cell r="G3123" t="str">
            <v>Reinstalaciones</v>
          </cell>
          <cell r="H3123" t="str">
            <v>Acueducto</v>
          </cell>
          <cell r="K3123" t="str">
            <v>0</v>
          </cell>
          <cell r="L3123" t="str">
            <v>0</v>
          </cell>
          <cell r="O3123" t="str">
            <v>0</v>
          </cell>
          <cell r="W3123" t="e">
            <v>#DIV/0!</v>
          </cell>
        </row>
        <row r="3124">
          <cell r="A3124">
            <v>38526</v>
          </cell>
          <cell r="B3124" t="str">
            <v>Semana25</v>
          </cell>
          <cell r="C3124">
            <v>38504</v>
          </cell>
          <cell r="E3124">
            <v>44</v>
          </cell>
          <cell r="F3124" t="str">
            <v>SCR</v>
          </cell>
          <cell r="G3124" t="str">
            <v>Reinstalaciones</v>
          </cell>
          <cell r="H3124" t="str">
            <v>Acueducto</v>
          </cell>
          <cell r="K3124" t="str">
            <v>1</v>
          </cell>
          <cell r="L3124" t="str">
            <v>1</v>
          </cell>
          <cell r="O3124" t="str">
            <v>1</v>
          </cell>
          <cell r="W3124">
            <v>1</v>
          </cell>
        </row>
        <row r="3125">
          <cell r="A3125">
            <v>38526</v>
          </cell>
          <cell r="B3125" t="str">
            <v>Semana25</v>
          </cell>
          <cell r="C3125">
            <v>38504</v>
          </cell>
          <cell r="E3125">
            <v>60</v>
          </cell>
          <cell r="F3125" t="str">
            <v>SCR</v>
          </cell>
          <cell r="G3125" t="str">
            <v>Reinstalaciones</v>
          </cell>
          <cell r="H3125" t="str">
            <v>Acueducto</v>
          </cell>
          <cell r="K3125" t="str">
            <v>5</v>
          </cell>
          <cell r="L3125" t="str">
            <v>5</v>
          </cell>
          <cell r="O3125" t="str">
            <v>5</v>
          </cell>
          <cell r="W3125">
            <v>1</v>
          </cell>
        </row>
        <row r="3126">
          <cell r="A3126">
            <v>38526</v>
          </cell>
          <cell r="B3126" t="str">
            <v>Semana25</v>
          </cell>
          <cell r="C3126">
            <v>38504</v>
          </cell>
          <cell r="E3126">
            <v>62</v>
          </cell>
          <cell r="F3126" t="str">
            <v>SCR</v>
          </cell>
          <cell r="G3126" t="str">
            <v>Reinstalaciones</v>
          </cell>
          <cell r="H3126" t="str">
            <v>Acueducto</v>
          </cell>
          <cell r="K3126" t="str">
            <v>1</v>
          </cell>
          <cell r="L3126" t="str">
            <v>1</v>
          </cell>
          <cell r="O3126" t="str">
            <v>1</v>
          </cell>
          <cell r="W3126">
            <v>1</v>
          </cell>
        </row>
        <row r="3127">
          <cell r="A3127">
            <v>38526</v>
          </cell>
          <cell r="B3127" t="str">
            <v>Semana25</v>
          </cell>
          <cell r="C3127">
            <v>38504</v>
          </cell>
          <cell r="E3127">
            <v>30</v>
          </cell>
          <cell r="F3127" t="str">
            <v>SCR</v>
          </cell>
          <cell r="G3127" t="str">
            <v>Seguimientos 09</v>
          </cell>
          <cell r="H3127" t="str">
            <v>Acueducto</v>
          </cell>
          <cell r="O3127" t="str">
            <v>0</v>
          </cell>
          <cell r="W3127" t="e">
            <v>#DIV/0!</v>
          </cell>
        </row>
        <row r="3128">
          <cell r="A3128">
            <v>38526</v>
          </cell>
          <cell r="B3128" t="str">
            <v>Semana25</v>
          </cell>
          <cell r="C3128">
            <v>38504</v>
          </cell>
          <cell r="E3128">
            <v>36</v>
          </cell>
          <cell r="F3128" t="str">
            <v>SCR</v>
          </cell>
          <cell r="G3128" t="str">
            <v>Seguimientos 09</v>
          </cell>
          <cell r="H3128" t="str">
            <v>Acueducto</v>
          </cell>
          <cell r="O3128" t="str">
            <v>10</v>
          </cell>
          <cell r="W3128" t="e">
            <v>#DIV/0!</v>
          </cell>
        </row>
        <row r="3129">
          <cell r="A3129">
            <v>38526</v>
          </cell>
          <cell r="B3129" t="str">
            <v>Semana25</v>
          </cell>
          <cell r="C3129">
            <v>38504</v>
          </cell>
          <cell r="E3129">
            <v>50</v>
          </cell>
          <cell r="F3129" t="str">
            <v>SCR</v>
          </cell>
          <cell r="G3129" t="str">
            <v>Seguimientos 09</v>
          </cell>
          <cell r="H3129" t="str">
            <v>Acueducto</v>
          </cell>
          <cell r="O3129" t="str">
            <v>57</v>
          </cell>
          <cell r="W3129" t="e">
            <v>#DIV/0!</v>
          </cell>
        </row>
        <row r="3130">
          <cell r="A3130">
            <v>38526</v>
          </cell>
          <cell r="B3130" t="str">
            <v>Semana25</v>
          </cell>
          <cell r="C3130">
            <v>38504</v>
          </cell>
          <cell r="E3130">
            <v>60</v>
          </cell>
          <cell r="F3130" t="str">
            <v>SCR</v>
          </cell>
          <cell r="G3130" t="str">
            <v>Seguimientos 09</v>
          </cell>
          <cell r="H3130" t="str">
            <v>Acueducto</v>
          </cell>
          <cell r="O3130" t="str">
            <v>22</v>
          </cell>
          <cell r="W3130" t="e">
            <v>#DIV/0!</v>
          </cell>
        </row>
        <row r="3131">
          <cell r="A3131">
            <v>38526</v>
          </cell>
          <cell r="B3131" t="str">
            <v>Semana25</v>
          </cell>
          <cell r="C3131">
            <v>38504</v>
          </cell>
          <cell r="E3131">
            <v>62</v>
          </cell>
          <cell r="F3131" t="str">
            <v>SCR</v>
          </cell>
          <cell r="G3131" t="str">
            <v>Seguimientos 09</v>
          </cell>
          <cell r="H3131" t="str">
            <v>Acueducto</v>
          </cell>
          <cell r="O3131" t="str">
            <v>3</v>
          </cell>
          <cell r="W3131" t="e">
            <v>#DIV/0!</v>
          </cell>
        </row>
        <row r="3132">
          <cell r="A3132">
            <v>38526</v>
          </cell>
          <cell r="B3132" t="str">
            <v>Semana25</v>
          </cell>
          <cell r="C3132">
            <v>38504</v>
          </cell>
          <cell r="F3132" t="str">
            <v>SCR</v>
          </cell>
          <cell r="G3132" t="str">
            <v>Seguimientos 09</v>
          </cell>
          <cell r="H3132" t="str">
            <v>Acueducto</v>
          </cell>
          <cell r="O3132" t="str">
            <v>3</v>
          </cell>
          <cell r="W3132" t="e">
            <v>#DIV/0!</v>
          </cell>
        </row>
        <row r="3133">
          <cell r="A3133">
            <v>38526</v>
          </cell>
          <cell r="B3133" t="str">
            <v>Semana25</v>
          </cell>
          <cell r="C3133">
            <v>38504</v>
          </cell>
          <cell r="E3133">
            <v>6</v>
          </cell>
          <cell r="F3133" t="str">
            <v>SCR</v>
          </cell>
          <cell r="G3133" t="str">
            <v>Suspensiones</v>
          </cell>
          <cell r="H3133" t="str">
            <v>Acueducto</v>
          </cell>
          <cell r="O3133" t="str">
            <v>0</v>
          </cell>
          <cell r="W3133" t="e">
            <v>#DIV/0!</v>
          </cell>
        </row>
        <row r="3134">
          <cell r="A3134">
            <v>38526</v>
          </cell>
          <cell r="B3134" t="str">
            <v>Semana25</v>
          </cell>
          <cell r="C3134">
            <v>38504</v>
          </cell>
          <cell r="E3134">
            <v>16</v>
          </cell>
          <cell r="F3134" t="str">
            <v>SCR</v>
          </cell>
          <cell r="G3134" t="str">
            <v>Suspensiones</v>
          </cell>
          <cell r="H3134" t="str">
            <v>Acueducto</v>
          </cell>
          <cell r="O3134" t="str">
            <v>1</v>
          </cell>
          <cell r="W3134" t="e">
            <v>#DIV/0!</v>
          </cell>
        </row>
        <row r="3135">
          <cell r="A3135">
            <v>38526</v>
          </cell>
          <cell r="B3135" t="str">
            <v>Semana25</v>
          </cell>
          <cell r="C3135">
            <v>38504</v>
          </cell>
          <cell r="E3135">
            <v>18</v>
          </cell>
          <cell r="F3135" t="str">
            <v>SCR</v>
          </cell>
          <cell r="G3135" t="str">
            <v>Suspensiones</v>
          </cell>
          <cell r="H3135" t="str">
            <v>Acueducto</v>
          </cell>
          <cell r="O3135" t="str">
            <v>3</v>
          </cell>
          <cell r="W3135" t="e">
            <v>#DIV/0!</v>
          </cell>
        </row>
        <row r="3136">
          <cell r="A3136">
            <v>38526</v>
          </cell>
          <cell r="B3136" t="str">
            <v>Semana25</v>
          </cell>
          <cell r="C3136">
            <v>38504</v>
          </cell>
          <cell r="E3136">
            <v>38</v>
          </cell>
          <cell r="F3136" t="str">
            <v>SCR</v>
          </cell>
          <cell r="G3136" t="str">
            <v>Suspensiones</v>
          </cell>
          <cell r="H3136" t="str">
            <v>Acueducto</v>
          </cell>
          <cell r="O3136" t="str">
            <v>2</v>
          </cell>
          <cell r="W3136" t="e">
            <v>#DIV/0!</v>
          </cell>
        </row>
        <row r="3137">
          <cell r="A3137">
            <v>38526</v>
          </cell>
          <cell r="B3137" t="str">
            <v>Semana25</v>
          </cell>
          <cell r="C3137">
            <v>38504</v>
          </cell>
          <cell r="E3137">
            <v>44</v>
          </cell>
          <cell r="F3137" t="str">
            <v>SCR</v>
          </cell>
          <cell r="G3137" t="str">
            <v>Suspensiones</v>
          </cell>
          <cell r="H3137" t="str">
            <v>Acueducto</v>
          </cell>
          <cell r="O3137" t="str">
            <v>0</v>
          </cell>
          <cell r="W3137" t="e">
            <v>#DIV/0!</v>
          </cell>
        </row>
        <row r="3138">
          <cell r="A3138">
            <v>38526</v>
          </cell>
          <cell r="B3138" t="str">
            <v>Semana25</v>
          </cell>
          <cell r="C3138">
            <v>38504</v>
          </cell>
          <cell r="E3138">
            <v>50</v>
          </cell>
          <cell r="F3138" t="str">
            <v>SCR</v>
          </cell>
          <cell r="G3138" t="str">
            <v>Suspensiones</v>
          </cell>
          <cell r="H3138" t="str">
            <v>Acueducto</v>
          </cell>
          <cell r="O3138" t="str">
            <v>658</v>
          </cell>
          <cell r="W3138" t="e">
            <v>#DIV/0!</v>
          </cell>
        </row>
        <row r="3139">
          <cell r="A3139">
            <v>38526</v>
          </cell>
          <cell r="B3139" t="str">
            <v>Semana25</v>
          </cell>
          <cell r="C3139">
            <v>38504</v>
          </cell>
          <cell r="E3139">
            <v>44</v>
          </cell>
          <cell r="F3139" t="str">
            <v>SCR</v>
          </cell>
          <cell r="G3139" t="str">
            <v>Suspensiones</v>
          </cell>
          <cell r="H3139" t="str">
            <v>Acueducto</v>
          </cell>
          <cell r="O3139" t="str">
            <v>0</v>
          </cell>
          <cell r="W3139" t="e">
            <v>#DIV/0!</v>
          </cell>
        </row>
        <row r="3140">
          <cell r="A3140">
            <v>38526</v>
          </cell>
          <cell r="B3140" t="str">
            <v>Semana25</v>
          </cell>
          <cell r="C3140">
            <v>38504</v>
          </cell>
          <cell r="E3140">
            <v>50</v>
          </cell>
          <cell r="F3140" t="str">
            <v>SCR</v>
          </cell>
          <cell r="G3140" t="str">
            <v>Suspensiones</v>
          </cell>
          <cell r="H3140" t="str">
            <v>Acueducto</v>
          </cell>
          <cell r="O3140" t="str">
            <v>4</v>
          </cell>
          <cell r="W3140" t="e">
            <v>#DIV/0!</v>
          </cell>
        </row>
        <row r="3141">
          <cell r="A3141">
            <v>38520</v>
          </cell>
          <cell r="B3141" t="str">
            <v>Semana25</v>
          </cell>
          <cell r="C3141">
            <v>38504</v>
          </cell>
          <cell r="E3141">
            <v>34</v>
          </cell>
          <cell r="F3141" t="str">
            <v>SCR</v>
          </cell>
          <cell r="G3141" t="str">
            <v>Suspensiones</v>
          </cell>
          <cell r="H3141" t="str">
            <v>Energia</v>
          </cell>
          <cell r="K3141" t="str">
            <v>68</v>
          </cell>
          <cell r="W3141">
            <v>0</v>
          </cell>
        </row>
        <row r="3142">
          <cell r="A3142">
            <v>38520</v>
          </cell>
          <cell r="B3142" t="str">
            <v>Semana25</v>
          </cell>
          <cell r="C3142">
            <v>38504</v>
          </cell>
          <cell r="E3142">
            <v>34</v>
          </cell>
          <cell r="F3142" t="str">
            <v>SCR</v>
          </cell>
          <cell r="G3142" t="str">
            <v>Cortes</v>
          </cell>
          <cell r="H3142" t="str">
            <v>Energia</v>
          </cell>
          <cell r="K3142" t="str">
            <v>53</v>
          </cell>
          <cell r="W3142">
            <v>0</v>
          </cell>
        </row>
        <row r="3143">
          <cell r="A3143">
            <v>38520</v>
          </cell>
          <cell r="B3143" t="str">
            <v>Semana25</v>
          </cell>
          <cell r="C3143">
            <v>38504</v>
          </cell>
          <cell r="E3143">
            <v>34</v>
          </cell>
          <cell r="F3143" t="str">
            <v>SCR</v>
          </cell>
          <cell r="G3143" t="str">
            <v>Suspensiones</v>
          </cell>
          <cell r="H3143" t="str">
            <v>Acueducto</v>
          </cell>
          <cell r="K3143" t="str">
            <v>705</v>
          </cell>
          <cell r="W3143">
            <v>0</v>
          </cell>
        </row>
        <row r="3144">
          <cell r="A3144">
            <v>38520</v>
          </cell>
          <cell r="B3144" t="str">
            <v>Semana25</v>
          </cell>
          <cell r="C3144">
            <v>38504</v>
          </cell>
          <cell r="E3144">
            <v>34</v>
          </cell>
          <cell r="F3144" t="str">
            <v>SCR</v>
          </cell>
          <cell r="G3144" t="str">
            <v>Cortes</v>
          </cell>
          <cell r="H3144" t="str">
            <v>Acueducto</v>
          </cell>
          <cell r="K3144" t="str">
            <v>56</v>
          </cell>
          <cell r="W3144">
            <v>0</v>
          </cell>
        </row>
        <row r="3145">
          <cell r="A3145">
            <v>38523</v>
          </cell>
          <cell r="B3145" t="str">
            <v>Semana25</v>
          </cell>
          <cell r="C3145">
            <v>38504</v>
          </cell>
          <cell r="E3145">
            <v>20</v>
          </cell>
          <cell r="F3145" t="str">
            <v>SCR</v>
          </cell>
          <cell r="G3145" t="str">
            <v>Suspensiones</v>
          </cell>
          <cell r="H3145" t="str">
            <v>Energia</v>
          </cell>
          <cell r="K3145" t="str">
            <v>949</v>
          </cell>
          <cell r="W3145">
            <v>0</v>
          </cell>
        </row>
        <row r="3146">
          <cell r="A3146">
            <v>38523</v>
          </cell>
          <cell r="B3146" t="str">
            <v>Semana25</v>
          </cell>
          <cell r="C3146">
            <v>38504</v>
          </cell>
          <cell r="E3146">
            <v>20</v>
          </cell>
          <cell r="F3146" t="str">
            <v>SCR</v>
          </cell>
          <cell r="G3146" t="str">
            <v>Cortes</v>
          </cell>
          <cell r="H3146" t="str">
            <v>Energia</v>
          </cell>
          <cell r="K3146" t="str">
            <v>446</v>
          </cell>
          <cell r="W3146">
            <v>0</v>
          </cell>
        </row>
        <row r="3147">
          <cell r="A3147">
            <v>38523</v>
          </cell>
          <cell r="B3147" t="str">
            <v>Semana25</v>
          </cell>
          <cell r="C3147">
            <v>38504</v>
          </cell>
          <cell r="E3147">
            <v>20</v>
          </cell>
          <cell r="F3147" t="str">
            <v>SCR</v>
          </cell>
          <cell r="G3147" t="str">
            <v>Suspensiones</v>
          </cell>
          <cell r="H3147" t="str">
            <v>Acueducto</v>
          </cell>
          <cell r="K3147" t="str">
            <v>759</v>
          </cell>
          <cell r="W3147">
            <v>0</v>
          </cell>
        </row>
        <row r="3148">
          <cell r="A3148">
            <v>38523</v>
          </cell>
          <cell r="B3148" t="str">
            <v>Semana25</v>
          </cell>
          <cell r="C3148">
            <v>38504</v>
          </cell>
          <cell r="E3148">
            <v>20</v>
          </cell>
          <cell r="F3148" t="str">
            <v>SCR</v>
          </cell>
          <cell r="G3148" t="str">
            <v>Cortes</v>
          </cell>
          <cell r="H3148" t="str">
            <v>Acueducto</v>
          </cell>
          <cell r="K3148" t="str">
            <v>234</v>
          </cell>
          <cell r="W3148">
            <v>0</v>
          </cell>
        </row>
        <row r="3149">
          <cell r="A3149">
            <v>38523</v>
          </cell>
          <cell r="B3149" t="str">
            <v>Semana25</v>
          </cell>
          <cell r="C3149">
            <v>38504</v>
          </cell>
          <cell r="E3149">
            <v>34</v>
          </cell>
          <cell r="F3149" t="str">
            <v>SCR</v>
          </cell>
          <cell r="G3149" t="str">
            <v>Suspensiones</v>
          </cell>
          <cell r="H3149" t="str">
            <v>Energia</v>
          </cell>
          <cell r="K3149" t="str">
            <v>714</v>
          </cell>
          <cell r="W3149">
            <v>0</v>
          </cell>
        </row>
        <row r="3150">
          <cell r="A3150">
            <v>38523</v>
          </cell>
          <cell r="B3150" t="str">
            <v>Semana25</v>
          </cell>
          <cell r="C3150">
            <v>38504</v>
          </cell>
          <cell r="E3150">
            <v>34</v>
          </cell>
          <cell r="F3150" t="str">
            <v>SCR</v>
          </cell>
          <cell r="G3150" t="str">
            <v>Cortes</v>
          </cell>
          <cell r="H3150" t="str">
            <v>Energia</v>
          </cell>
          <cell r="K3150" t="str">
            <v>109</v>
          </cell>
          <cell r="W3150">
            <v>0</v>
          </cell>
        </row>
        <row r="3151">
          <cell r="A3151">
            <v>38523</v>
          </cell>
          <cell r="B3151" t="str">
            <v>Semana25</v>
          </cell>
          <cell r="C3151">
            <v>38504</v>
          </cell>
          <cell r="E3151">
            <v>34</v>
          </cell>
          <cell r="F3151" t="str">
            <v>SCR</v>
          </cell>
          <cell r="G3151" t="str">
            <v>Suspensiones</v>
          </cell>
          <cell r="H3151" t="str">
            <v>Acueducto</v>
          </cell>
          <cell r="K3151" t="str">
            <v>738</v>
          </cell>
          <cell r="W3151">
            <v>0</v>
          </cell>
        </row>
        <row r="3152">
          <cell r="A3152">
            <v>38523</v>
          </cell>
          <cell r="B3152" t="str">
            <v>Semana25</v>
          </cell>
          <cell r="C3152">
            <v>38504</v>
          </cell>
          <cell r="E3152">
            <v>34</v>
          </cell>
          <cell r="F3152" t="str">
            <v>SCR</v>
          </cell>
          <cell r="G3152" t="str">
            <v>Cortes</v>
          </cell>
          <cell r="H3152" t="str">
            <v>Acueducto</v>
          </cell>
          <cell r="K3152" t="str">
            <v>107</v>
          </cell>
          <cell r="W3152">
            <v>0</v>
          </cell>
        </row>
        <row r="3153">
          <cell r="A3153">
            <v>38523</v>
          </cell>
          <cell r="B3153" t="str">
            <v>Semana25</v>
          </cell>
          <cell r="C3153">
            <v>38504</v>
          </cell>
          <cell r="E3153">
            <v>36</v>
          </cell>
          <cell r="F3153" t="str">
            <v>SCR</v>
          </cell>
          <cell r="G3153" t="str">
            <v>Suspensiones</v>
          </cell>
          <cell r="H3153" t="str">
            <v>Energia</v>
          </cell>
          <cell r="K3153" t="str">
            <v>434</v>
          </cell>
          <cell r="W3153">
            <v>0</v>
          </cell>
        </row>
        <row r="3154">
          <cell r="A3154">
            <v>38523</v>
          </cell>
          <cell r="B3154" t="str">
            <v>Semana25</v>
          </cell>
          <cell r="C3154">
            <v>38504</v>
          </cell>
          <cell r="E3154">
            <v>36</v>
          </cell>
          <cell r="F3154" t="str">
            <v>SCR</v>
          </cell>
          <cell r="G3154" t="str">
            <v>Cortes</v>
          </cell>
          <cell r="H3154" t="str">
            <v>Energia</v>
          </cell>
          <cell r="K3154" t="str">
            <v>127</v>
          </cell>
          <cell r="W3154">
            <v>0</v>
          </cell>
        </row>
        <row r="3155">
          <cell r="A3155">
            <v>38523</v>
          </cell>
          <cell r="B3155" t="str">
            <v>Semana25</v>
          </cell>
          <cell r="C3155">
            <v>38504</v>
          </cell>
          <cell r="E3155">
            <v>36</v>
          </cell>
          <cell r="F3155" t="str">
            <v>SCR</v>
          </cell>
          <cell r="G3155" t="str">
            <v>Suspensiones</v>
          </cell>
          <cell r="H3155" t="str">
            <v>Acueducto</v>
          </cell>
          <cell r="K3155" t="str">
            <v>429</v>
          </cell>
          <cell r="W3155">
            <v>0</v>
          </cell>
        </row>
        <row r="3156">
          <cell r="A3156">
            <v>38523</v>
          </cell>
          <cell r="B3156" t="str">
            <v>Semana25</v>
          </cell>
          <cell r="C3156">
            <v>38504</v>
          </cell>
          <cell r="E3156">
            <v>36</v>
          </cell>
          <cell r="F3156" t="str">
            <v>SCR</v>
          </cell>
          <cell r="G3156" t="str">
            <v>Cortes</v>
          </cell>
          <cell r="H3156" t="str">
            <v>Acueducto</v>
          </cell>
          <cell r="K3156" t="str">
            <v>155</v>
          </cell>
          <cell r="W3156">
            <v>0</v>
          </cell>
        </row>
        <row r="3157">
          <cell r="A3157">
            <v>38525</v>
          </cell>
          <cell r="B3157" t="str">
            <v>Semana25</v>
          </cell>
          <cell r="C3157">
            <v>38504</v>
          </cell>
          <cell r="E3157">
            <v>6</v>
          </cell>
          <cell r="F3157" t="str">
            <v>SCR</v>
          </cell>
          <cell r="G3157" t="str">
            <v>Suspensiones</v>
          </cell>
          <cell r="H3157" t="str">
            <v>Energia</v>
          </cell>
          <cell r="K3157" t="str">
            <v>59</v>
          </cell>
          <cell r="W3157">
            <v>0</v>
          </cell>
        </row>
        <row r="3158">
          <cell r="A3158">
            <v>38525</v>
          </cell>
          <cell r="B3158" t="str">
            <v>Semana25</v>
          </cell>
          <cell r="C3158">
            <v>38504</v>
          </cell>
          <cell r="E3158">
            <v>6</v>
          </cell>
          <cell r="F3158" t="str">
            <v>SCR</v>
          </cell>
          <cell r="G3158" t="str">
            <v>Cortes</v>
          </cell>
          <cell r="H3158" t="str">
            <v>Energia</v>
          </cell>
          <cell r="K3158" t="str">
            <v>116</v>
          </cell>
          <cell r="W3158">
            <v>0</v>
          </cell>
        </row>
        <row r="3159">
          <cell r="A3159">
            <v>38525</v>
          </cell>
          <cell r="B3159" t="str">
            <v>Semana25</v>
          </cell>
          <cell r="C3159">
            <v>38504</v>
          </cell>
          <cell r="E3159">
            <v>8</v>
          </cell>
          <cell r="F3159" t="str">
            <v>SCR</v>
          </cell>
          <cell r="G3159" t="str">
            <v>Suspensiones</v>
          </cell>
          <cell r="H3159" t="str">
            <v>Energia</v>
          </cell>
          <cell r="K3159" t="str">
            <v>20</v>
          </cell>
          <cell r="W3159">
            <v>0</v>
          </cell>
        </row>
        <row r="3160">
          <cell r="A3160">
            <v>38525</v>
          </cell>
          <cell r="B3160" t="str">
            <v>Semana25</v>
          </cell>
          <cell r="C3160">
            <v>38504</v>
          </cell>
          <cell r="E3160">
            <v>8</v>
          </cell>
          <cell r="F3160" t="str">
            <v>SCR</v>
          </cell>
          <cell r="G3160" t="str">
            <v>Cortes</v>
          </cell>
          <cell r="H3160" t="str">
            <v>Energia</v>
          </cell>
          <cell r="K3160" t="str">
            <v>67</v>
          </cell>
          <cell r="W3160">
            <v>0</v>
          </cell>
        </row>
        <row r="3161">
          <cell r="A3161">
            <v>38525</v>
          </cell>
          <cell r="B3161" t="str">
            <v>Semana25</v>
          </cell>
          <cell r="C3161">
            <v>38504</v>
          </cell>
          <cell r="E3161">
            <v>10</v>
          </cell>
          <cell r="F3161" t="str">
            <v>SCR</v>
          </cell>
          <cell r="G3161" t="str">
            <v>Suspensiones</v>
          </cell>
          <cell r="H3161" t="str">
            <v>Energia</v>
          </cell>
          <cell r="K3161" t="str">
            <v>85</v>
          </cell>
          <cell r="W3161">
            <v>0</v>
          </cell>
        </row>
        <row r="3162">
          <cell r="A3162">
            <v>38525</v>
          </cell>
          <cell r="B3162" t="str">
            <v>Semana25</v>
          </cell>
          <cell r="C3162">
            <v>38504</v>
          </cell>
          <cell r="E3162">
            <v>10</v>
          </cell>
          <cell r="F3162" t="str">
            <v>SCR</v>
          </cell>
          <cell r="G3162" t="str">
            <v>Cortes</v>
          </cell>
          <cell r="H3162" t="str">
            <v>Energia</v>
          </cell>
          <cell r="K3162" t="str">
            <v>215</v>
          </cell>
          <cell r="W3162">
            <v>0</v>
          </cell>
        </row>
        <row r="3163">
          <cell r="A3163">
            <v>38525</v>
          </cell>
          <cell r="B3163" t="str">
            <v>Semana25</v>
          </cell>
          <cell r="C3163">
            <v>38504</v>
          </cell>
          <cell r="E3163">
            <v>6</v>
          </cell>
          <cell r="F3163" t="str">
            <v>SCR</v>
          </cell>
          <cell r="G3163" t="str">
            <v>Suspensiones</v>
          </cell>
          <cell r="H3163" t="str">
            <v>Acueducto</v>
          </cell>
          <cell r="K3163" t="str">
            <v>51</v>
          </cell>
          <cell r="W3163">
            <v>0</v>
          </cell>
        </row>
        <row r="3164">
          <cell r="A3164">
            <v>38525</v>
          </cell>
          <cell r="B3164" t="str">
            <v>Semana25</v>
          </cell>
          <cell r="C3164">
            <v>38504</v>
          </cell>
          <cell r="E3164">
            <v>6</v>
          </cell>
          <cell r="F3164" t="str">
            <v>SCR</v>
          </cell>
          <cell r="G3164" t="str">
            <v>Cortes</v>
          </cell>
          <cell r="H3164" t="str">
            <v>Acueducto</v>
          </cell>
          <cell r="K3164" t="str">
            <v>114</v>
          </cell>
          <cell r="W3164">
            <v>0</v>
          </cell>
        </row>
        <row r="3165">
          <cell r="A3165">
            <v>38525</v>
          </cell>
          <cell r="B3165" t="str">
            <v>Semana25</v>
          </cell>
          <cell r="C3165">
            <v>38504</v>
          </cell>
          <cell r="E3165">
            <v>8</v>
          </cell>
          <cell r="F3165" t="str">
            <v>SCR</v>
          </cell>
          <cell r="G3165" t="str">
            <v>Suspensiones</v>
          </cell>
          <cell r="H3165" t="str">
            <v>Acueducto</v>
          </cell>
          <cell r="K3165" t="str">
            <v>35</v>
          </cell>
          <cell r="W3165">
            <v>0</v>
          </cell>
        </row>
        <row r="3166">
          <cell r="A3166">
            <v>38525</v>
          </cell>
          <cell r="B3166" t="str">
            <v>Semana25</v>
          </cell>
          <cell r="C3166">
            <v>38504</v>
          </cell>
          <cell r="E3166">
            <v>8</v>
          </cell>
          <cell r="F3166" t="str">
            <v>SCR</v>
          </cell>
          <cell r="G3166" t="str">
            <v>Cortes</v>
          </cell>
          <cell r="H3166" t="str">
            <v>Acueducto</v>
          </cell>
          <cell r="K3166" t="str">
            <v>168</v>
          </cell>
          <cell r="W3166">
            <v>0</v>
          </cell>
        </row>
        <row r="3167">
          <cell r="A3167">
            <v>38525</v>
          </cell>
          <cell r="B3167" t="str">
            <v>Semana25</v>
          </cell>
          <cell r="C3167">
            <v>38504</v>
          </cell>
          <cell r="E3167">
            <v>10</v>
          </cell>
          <cell r="F3167" t="str">
            <v>SCR</v>
          </cell>
          <cell r="G3167" t="str">
            <v>Suspensiones</v>
          </cell>
          <cell r="H3167" t="str">
            <v>Acueducto</v>
          </cell>
          <cell r="K3167" t="str">
            <v>109</v>
          </cell>
          <cell r="W3167">
            <v>0</v>
          </cell>
        </row>
        <row r="3168">
          <cell r="A3168">
            <v>38525</v>
          </cell>
          <cell r="B3168" t="str">
            <v>Semana25</v>
          </cell>
          <cell r="C3168">
            <v>38504</v>
          </cell>
          <cell r="E3168">
            <v>10</v>
          </cell>
          <cell r="F3168" t="str">
            <v>SCR</v>
          </cell>
          <cell r="G3168" t="str">
            <v>Cortes</v>
          </cell>
          <cell r="H3168" t="str">
            <v>Acueducto</v>
          </cell>
          <cell r="K3168" t="str">
            <v>177</v>
          </cell>
          <cell r="W3168">
            <v>0</v>
          </cell>
        </row>
        <row r="3169">
          <cell r="A3169">
            <v>38525</v>
          </cell>
          <cell r="B3169" t="str">
            <v>Semana25</v>
          </cell>
          <cell r="C3169">
            <v>38504</v>
          </cell>
          <cell r="E3169">
            <v>14</v>
          </cell>
          <cell r="F3169" t="str">
            <v>SCR</v>
          </cell>
          <cell r="G3169" t="str">
            <v>Suspensiones</v>
          </cell>
          <cell r="H3169" t="str">
            <v>Energia</v>
          </cell>
          <cell r="K3169" t="str">
            <v>24</v>
          </cell>
          <cell r="W3169">
            <v>0</v>
          </cell>
        </row>
        <row r="3170">
          <cell r="A3170">
            <v>38525</v>
          </cell>
          <cell r="B3170" t="str">
            <v>Semana25</v>
          </cell>
          <cell r="C3170">
            <v>38504</v>
          </cell>
          <cell r="E3170">
            <v>14</v>
          </cell>
          <cell r="F3170" t="str">
            <v>SCR</v>
          </cell>
          <cell r="G3170" t="str">
            <v>Cortes</v>
          </cell>
          <cell r="H3170" t="str">
            <v>Energia</v>
          </cell>
          <cell r="K3170" t="str">
            <v>68</v>
          </cell>
          <cell r="W3170">
            <v>0</v>
          </cell>
        </row>
        <row r="3171">
          <cell r="A3171">
            <v>38525</v>
          </cell>
          <cell r="B3171" t="str">
            <v>Semana25</v>
          </cell>
          <cell r="C3171">
            <v>38504</v>
          </cell>
          <cell r="E3171">
            <v>24</v>
          </cell>
          <cell r="F3171" t="str">
            <v>SCR</v>
          </cell>
          <cell r="G3171" t="str">
            <v>Suspensiones</v>
          </cell>
          <cell r="H3171" t="str">
            <v>Energia</v>
          </cell>
          <cell r="K3171" t="str">
            <v>63</v>
          </cell>
          <cell r="W3171">
            <v>0</v>
          </cell>
        </row>
        <row r="3172">
          <cell r="A3172">
            <v>38525</v>
          </cell>
          <cell r="B3172" t="str">
            <v>Semana25</v>
          </cell>
          <cell r="C3172">
            <v>38504</v>
          </cell>
          <cell r="E3172">
            <v>24</v>
          </cell>
          <cell r="F3172" t="str">
            <v>SCR</v>
          </cell>
          <cell r="G3172" t="str">
            <v>Cortes</v>
          </cell>
          <cell r="H3172" t="str">
            <v>Energia</v>
          </cell>
          <cell r="K3172" t="str">
            <v>104</v>
          </cell>
          <cell r="W3172">
            <v>0</v>
          </cell>
        </row>
        <row r="3173">
          <cell r="A3173">
            <v>38525</v>
          </cell>
          <cell r="B3173" t="str">
            <v>Semana25</v>
          </cell>
          <cell r="C3173">
            <v>38504</v>
          </cell>
          <cell r="E3173">
            <v>38</v>
          </cell>
          <cell r="F3173" t="str">
            <v>SCR</v>
          </cell>
          <cell r="G3173" t="str">
            <v>Suspensiones</v>
          </cell>
          <cell r="H3173" t="str">
            <v>Energia</v>
          </cell>
          <cell r="K3173" t="str">
            <v>65</v>
          </cell>
          <cell r="W3173">
            <v>0</v>
          </cell>
        </row>
        <row r="3174">
          <cell r="A3174">
            <v>38525</v>
          </cell>
          <cell r="B3174" t="str">
            <v>Semana25</v>
          </cell>
          <cell r="C3174">
            <v>38504</v>
          </cell>
          <cell r="E3174">
            <v>38</v>
          </cell>
          <cell r="F3174" t="str">
            <v>SCR</v>
          </cell>
          <cell r="G3174" t="str">
            <v>Cortes</v>
          </cell>
          <cell r="H3174" t="str">
            <v>Energia</v>
          </cell>
          <cell r="K3174" t="str">
            <v>333</v>
          </cell>
          <cell r="W3174">
            <v>0</v>
          </cell>
        </row>
        <row r="3175">
          <cell r="A3175">
            <v>38525</v>
          </cell>
          <cell r="B3175" t="str">
            <v>Semana25</v>
          </cell>
          <cell r="C3175">
            <v>38504</v>
          </cell>
          <cell r="E3175">
            <v>40</v>
          </cell>
          <cell r="F3175" t="str">
            <v>SCR</v>
          </cell>
          <cell r="G3175" t="str">
            <v>Suspensiones</v>
          </cell>
          <cell r="H3175" t="str">
            <v>Energia</v>
          </cell>
          <cell r="K3175" t="str">
            <v>17</v>
          </cell>
          <cell r="W3175">
            <v>0</v>
          </cell>
        </row>
        <row r="3176">
          <cell r="A3176">
            <v>38525</v>
          </cell>
          <cell r="B3176" t="str">
            <v>Semana25</v>
          </cell>
          <cell r="C3176">
            <v>38504</v>
          </cell>
          <cell r="E3176">
            <v>40</v>
          </cell>
          <cell r="F3176" t="str">
            <v>SCR</v>
          </cell>
          <cell r="G3176" t="str">
            <v>Cortes</v>
          </cell>
          <cell r="H3176" t="str">
            <v>Energia</v>
          </cell>
          <cell r="K3176" t="str">
            <v>114</v>
          </cell>
          <cell r="W3176">
            <v>0</v>
          </cell>
        </row>
        <row r="3177">
          <cell r="A3177">
            <v>38525</v>
          </cell>
          <cell r="B3177" t="str">
            <v>Semana25</v>
          </cell>
          <cell r="C3177">
            <v>38504</v>
          </cell>
          <cell r="E3177">
            <v>44</v>
          </cell>
          <cell r="F3177" t="str">
            <v>SCR</v>
          </cell>
          <cell r="G3177" t="str">
            <v>Suspensiones</v>
          </cell>
          <cell r="H3177" t="str">
            <v>Energia</v>
          </cell>
          <cell r="K3177" t="str">
            <v>181</v>
          </cell>
          <cell r="W3177">
            <v>0</v>
          </cell>
        </row>
        <row r="3178">
          <cell r="A3178">
            <v>38525</v>
          </cell>
          <cell r="B3178" t="str">
            <v>Semana25</v>
          </cell>
          <cell r="C3178">
            <v>38504</v>
          </cell>
          <cell r="E3178">
            <v>44</v>
          </cell>
          <cell r="F3178" t="str">
            <v>SCR</v>
          </cell>
          <cell r="G3178" t="str">
            <v>Cortes</v>
          </cell>
          <cell r="H3178" t="str">
            <v>Energia</v>
          </cell>
          <cell r="K3178" t="str">
            <v>66</v>
          </cell>
          <cell r="W3178">
            <v>0</v>
          </cell>
        </row>
        <row r="3179">
          <cell r="A3179">
            <v>38525</v>
          </cell>
          <cell r="B3179" t="str">
            <v>Semana25</v>
          </cell>
          <cell r="C3179">
            <v>38504</v>
          </cell>
          <cell r="E3179">
            <v>14</v>
          </cell>
          <cell r="F3179" t="str">
            <v>SCR</v>
          </cell>
          <cell r="G3179" t="str">
            <v>Suspensiones</v>
          </cell>
          <cell r="H3179" t="str">
            <v>Acueducto</v>
          </cell>
          <cell r="K3179" t="str">
            <v>23</v>
          </cell>
          <cell r="W3179">
            <v>0</v>
          </cell>
        </row>
        <row r="3180">
          <cell r="A3180">
            <v>38525</v>
          </cell>
          <cell r="B3180" t="str">
            <v>Semana25</v>
          </cell>
          <cell r="C3180">
            <v>38504</v>
          </cell>
          <cell r="E3180">
            <v>14</v>
          </cell>
          <cell r="F3180" t="str">
            <v>SCR</v>
          </cell>
          <cell r="G3180" t="str">
            <v>Cortes</v>
          </cell>
          <cell r="H3180" t="str">
            <v>Acueducto</v>
          </cell>
          <cell r="K3180" t="str">
            <v>111</v>
          </cell>
          <cell r="W3180">
            <v>0</v>
          </cell>
        </row>
        <row r="3181">
          <cell r="A3181">
            <v>38525</v>
          </cell>
          <cell r="B3181" t="str">
            <v>Semana25</v>
          </cell>
          <cell r="C3181">
            <v>38504</v>
          </cell>
          <cell r="E3181">
            <v>24</v>
          </cell>
          <cell r="F3181" t="str">
            <v>SCR</v>
          </cell>
          <cell r="G3181" t="str">
            <v>Suspensiones</v>
          </cell>
          <cell r="H3181" t="str">
            <v>Acueducto</v>
          </cell>
          <cell r="K3181" t="str">
            <v>86</v>
          </cell>
          <cell r="W3181">
            <v>0</v>
          </cell>
        </row>
        <row r="3182">
          <cell r="A3182">
            <v>38525</v>
          </cell>
          <cell r="B3182" t="str">
            <v>Semana25</v>
          </cell>
          <cell r="C3182">
            <v>38504</v>
          </cell>
          <cell r="E3182">
            <v>24</v>
          </cell>
          <cell r="F3182" t="str">
            <v>SCR</v>
          </cell>
          <cell r="G3182" t="str">
            <v>Cortes</v>
          </cell>
          <cell r="H3182" t="str">
            <v>Acueducto</v>
          </cell>
          <cell r="K3182" t="str">
            <v>129</v>
          </cell>
          <cell r="W3182">
            <v>0</v>
          </cell>
        </row>
        <row r="3183">
          <cell r="A3183">
            <v>38525</v>
          </cell>
          <cell r="B3183" t="str">
            <v>Semana25</v>
          </cell>
          <cell r="C3183">
            <v>38504</v>
          </cell>
          <cell r="E3183">
            <v>38</v>
          </cell>
          <cell r="F3183" t="str">
            <v>SCR</v>
          </cell>
          <cell r="G3183" t="str">
            <v>Suspensiones</v>
          </cell>
          <cell r="H3183" t="str">
            <v>Acueducto</v>
          </cell>
          <cell r="K3183" t="str">
            <v>25</v>
          </cell>
          <cell r="W3183">
            <v>0</v>
          </cell>
        </row>
        <row r="3184">
          <cell r="A3184">
            <v>38525</v>
          </cell>
          <cell r="B3184" t="str">
            <v>Semana25</v>
          </cell>
          <cell r="C3184">
            <v>38504</v>
          </cell>
          <cell r="E3184">
            <v>38</v>
          </cell>
          <cell r="F3184" t="str">
            <v>SCR</v>
          </cell>
          <cell r="G3184" t="str">
            <v>Cortes</v>
          </cell>
          <cell r="H3184" t="str">
            <v>Acueducto</v>
          </cell>
          <cell r="K3184" t="str">
            <v>91</v>
          </cell>
          <cell r="W3184">
            <v>0</v>
          </cell>
        </row>
        <row r="3185">
          <cell r="A3185">
            <v>38525</v>
          </cell>
          <cell r="B3185" t="str">
            <v>Semana25</v>
          </cell>
          <cell r="C3185">
            <v>38504</v>
          </cell>
          <cell r="E3185">
            <v>40</v>
          </cell>
          <cell r="F3185" t="str">
            <v>SCR</v>
          </cell>
          <cell r="G3185" t="str">
            <v>Suspensiones</v>
          </cell>
          <cell r="H3185" t="str">
            <v>Acueducto</v>
          </cell>
          <cell r="K3185" t="str">
            <v>90</v>
          </cell>
          <cell r="W3185">
            <v>0</v>
          </cell>
        </row>
        <row r="3186">
          <cell r="A3186">
            <v>38525</v>
          </cell>
          <cell r="B3186" t="str">
            <v>Semana25</v>
          </cell>
          <cell r="C3186">
            <v>38504</v>
          </cell>
          <cell r="E3186">
            <v>40</v>
          </cell>
          <cell r="F3186" t="str">
            <v>SCR</v>
          </cell>
          <cell r="G3186" t="str">
            <v>Cortes</v>
          </cell>
          <cell r="H3186" t="str">
            <v>Acueducto</v>
          </cell>
          <cell r="K3186" t="str">
            <v>123</v>
          </cell>
          <cell r="W3186">
            <v>0</v>
          </cell>
        </row>
        <row r="3187">
          <cell r="A3187">
            <v>38526</v>
          </cell>
          <cell r="B3187" t="str">
            <v>Semana25</v>
          </cell>
          <cell r="C3187">
            <v>38504</v>
          </cell>
          <cell r="E3187">
            <v>50</v>
          </cell>
          <cell r="F3187" t="str">
            <v>SCR</v>
          </cell>
          <cell r="G3187" t="str">
            <v>Suspensiones</v>
          </cell>
          <cell r="H3187" t="str">
            <v>Energia</v>
          </cell>
          <cell r="K3187" t="str">
            <v>958</v>
          </cell>
          <cell r="W3187">
            <v>0</v>
          </cell>
        </row>
        <row r="3188">
          <cell r="A3188">
            <v>38526</v>
          </cell>
          <cell r="B3188" t="str">
            <v>Semana25</v>
          </cell>
          <cell r="C3188">
            <v>38504</v>
          </cell>
          <cell r="E3188">
            <v>50</v>
          </cell>
          <cell r="F3188" t="str">
            <v>SCR</v>
          </cell>
          <cell r="G3188" t="str">
            <v>Cortes</v>
          </cell>
          <cell r="H3188" t="str">
            <v>Energia</v>
          </cell>
          <cell r="K3188" t="str">
            <v>343</v>
          </cell>
          <cell r="W3188">
            <v>0</v>
          </cell>
        </row>
        <row r="3189">
          <cell r="A3189">
            <v>38526</v>
          </cell>
          <cell r="B3189" t="str">
            <v>Semana25</v>
          </cell>
          <cell r="C3189">
            <v>38504</v>
          </cell>
          <cell r="E3189">
            <v>50</v>
          </cell>
          <cell r="F3189" t="str">
            <v>SCR</v>
          </cell>
          <cell r="G3189" t="str">
            <v>Suspensiones</v>
          </cell>
          <cell r="H3189" t="str">
            <v>Acueducto</v>
          </cell>
          <cell r="K3189" t="str">
            <v>1327</v>
          </cell>
          <cell r="W3189">
            <v>0</v>
          </cell>
        </row>
        <row r="3190">
          <cell r="A3190">
            <v>38526</v>
          </cell>
          <cell r="B3190" t="str">
            <v>Semana25</v>
          </cell>
          <cell r="C3190">
            <v>38504</v>
          </cell>
          <cell r="E3190">
            <v>50</v>
          </cell>
          <cell r="F3190" t="str">
            <v>SCR</v>
          </cell>
          <cell r="G3190" t="str">
            <v>Cortes</v>
          </cell>
          <cell r="H3190" t="str">
            <v>Acueducto</v>
          </cell>
          <cell r="K3190" t="str">
            <v>257</v>
          </cell>
          <cell r="W3190">
            <v>0</v>
          </cell>
        </row>
        <row r="3191">
          <cell r="A3191">
            <v>38520</v>
          </cell>
          <cell r="B3191" t="str">
            <v>Semana25</v>
          </cell>
          <cell r="C3191">
            <v>38504</v>
          </cell>
          <cell r="E3191">
            <v>2</v>
          </cell>
          <cell r="F3191" t="str">
            <v>SCR</v>
          </cell>
          <cell r="G3191" t="str">
            <v>Reconexiones</v>
          </cell>
          <cell r="H3191" t="str">
            <v>Energia</v>
          </cell>
          <cell r="K3191" t="str">
            <v>1</v>
          </cell>
          <cell r="L3191" t="str">
            <v>1</v>
          </cell>
          <cell r="W3191">
            <v>0</v>
          </cell>
        </row>
        <row r="3192">
          <cell r="A3192">
            <v>38520</v>
          </cell>
          <cell r="B3192" t="str">
            <v>Semana25</v>
          </cell>
          <cell r="C3192">
            <v>38504</v>
          </cell>
          <cell r="E3192">
            <v>4</v>
          </cell>
          <cell r="F3192" t="str">
            <v>SCR</v>
          </cell>
          <cell r="G3192" t="str">
            <v>Reconexiones</v>
          </cell>
          <cell r="H3192" t="str">
            <v>Energia</v>
          </cell>
          <cell r="K3192" t="str">
            <v>0</v>
          </cell>
          <cell r="L3192" t="str">
            <v>0</v>
          </cell>
          <cell r="W3192" t="e">
            <v>#DIV/0!</v>
          </cell>
        </row>
        <row r="3193">
          <cell r="A3193">
            <v>38520</v>
          </cell>
          <cell r="B3193" t="str">
            <v>Semana25</v>
          </cell>
          <cell r="C3193">
            <v>38504</v>
          </cell>
          <cell r="E3193">
            <v>6</v>
          </cell>
          <cell r="F3193" t="str">
            <v>SCR</v>
          </cell>
          <cell r="G3193" t="str">
            <v>Reconexiones</v>
          </cell>
          <cell r="H3193" t="str">
            <v>Energia</v>
          </cell>
          <cell r="K3193" t="str">
            <v>4</v>
          </cell>
          <cell r="L3193" t="str">
            <v>4</v>
          </cell>
          <cell r="W3193">
            <v>0</v>
          </cell>
        </row>
        <row r="3194">
          <cell r="A3194">
            <v>38520</v>
          </cell>
          <cell r="B3194" t="str">
            <v>Semana25</v>
          </cell>
          <cell r="C3194">
            <v>38504</v>
          </cell>
          <cell r="E3194">
            <v>8</v>
          </cell>
          <cell r="F3194" t="str">
            <v>SCR</v>
          </cell>
          <cell r="G3194" t="str">
            <v>Reconexiones</v>
          </cell>
          <cell r="H3194" t="str">
            <v>Energia</v>
          </cell>
          <cell r="K3194" t="str">
            <v>3</v>
          </cell>
          <cell r="L3194" t="str">
            <v>3</v>
          </cell>
          <cell r="W3194">
            <v>0</v>
          </cell>
        </row>
        <row r="3195">
          <cell r="A3195">
            <v>38520</v>
          </cell>
          <cell r="B3195" t="str">
            <v>Semana25</v>
          </cell>
          <cell r="C3195">
            <v>38504</v>
          </cell>
          <cell r="E3195">
            <v>18</v>
          </cell>
          <cell r="F3195" t="str">
            <v>SCR</v>
          </cell>
          <cell r="G3195" t="str">
            <v>Reconexiones</v>
          </cell>
          <cell r="H3195" t="str">
            <v>Energia</v>
          </cell>
          <cell r="K3195" t="str">
            <v>7</v>
          </cell>
          <cell r="L3195" t="str">
            <v>7</v>
          </cell>
          <cell r="W3195">
            <v>0</v>
          </cell>
        </row>
        <row r="3196">
          <cell r="A3196">
            <v>38520</v>
          </cell>
          <cell r="B3196" t="str">
            <v>Semana25</v>
          </cell>
          <cell r="C3196">
            <v>38504</v>
          </cell>
          <cell r="E3196">
            <v>20</v>
          </cell>
          <cell r="F3196" t="str">
            <v>SCR</v>
          </cell>
          <cell r="G3196" t="str">
            <v>Reconexiones</v>
          </cell>
          <cell r="H3196" t="str">
            <v>Energia</v>
          </cell>
          <cell r="K3196" t="str">
            <v>6</v>
          </cell>
          <cell r="L3196" t="str">
            <v>6</v>
          </cell>
          <cell r="W3196">
            <v>0</v>
          </cell>
        </row>
        <row r="3197">
          <cell r="A3197">
            <v>38520</v>
          </cell>
          <cell r="B3197" t="str">
            <v>Semana25</v>
          </cell>
          <cell r="C3197">
            <v>38504</v>
          </cell>
          <cell r="E3197">
            <v>22</v>
          </cell>
          <cell r="F3197" t="str">
            <v>SCR</v>
          </cell>
          <cell r="G3197" t="str">
            <v>Reconexiones</v>
          </cell>
          <cell r="H3197" t="str">
            <v>Energia</v>
          </cell>
          <cell r="K3197" t="str">
            <v>3</v>
          </cell>
          <cell r="L3197" t="str">
            <v>3</v>
          </cell>
          <cell r="W3197">
            <v>0</v>
          </cell>
        </row>
        <row r="3198">
          <cell r="A3198">
            <v>38520</v>
          </cell>
          <cell r="B3198" t="str">
            <v>Semana25</v>
          </cell>
          <cell r="C3198">
            <v>38504</v>
          </cell>
          <cell r="E3198">
            <v>24</v>
          </cell>
          <cell r="F3198" t="str">
            <v>SCR</v>
          </cell>
          <cell r="G3198" t="str">
            <v>Reconexiones</v>
          </cell>
          <cell r="H3198" t="str">
            <v>Energia</v>
          </cell>
          <cell r="K3198" t="str">
            <v>3</v>
          </cell>
          <cell r="L3198" t="str">
            <v>3</v>
          </cell>
          <cell r="W3198">
            <v>0</v>
          </cell>
        </row>
        <row r="3199">
          <cell r="A3199">
            <v>38520</v>
          </cell>
          <cell r="B3199" t="str">
            <v>Semana25</v>
          </cell>
          <cell r="C3199">
            <v>38504</v>
          </cell>
          <cell r="E3199">
            <v>26</v>
          </cell>
          <cell r="F3199" t="str">
            <v>SCR</v>
          </cell>
          <cell r="G3199" t="str">
            <v>Reconexiones</v>
          </cell>
          <cell r="H3199" t="str">
            <v>Energia</v>
          </cell>
          <cell r="K3199" t="str">
            <v>5</v>
          </cell>
          <cell r="L3199" t="str">
            <v>5</v>
          </cell>
          <cell r="W3199">
            <v>0</v>
          </cell>
        </row>
        <row r="3200">
          <cell r="A3200">
            <v>38520</v>
          </cell>
          <cell r="B3200" t="str">
            <v>Semana25</v>
          </cell>
          <cell r="C3200">
            <v>38504</v>
          </cell>
          <cell r="E3200">
            <v>28</v>
          </cell>
          <cell r="F3200" t="str">
            <v>SCR</v>
          </cell>
          <cell r="G3200" t="str">
            <v>Reconexiones</v>
          </cell>
          <cell r="H3200" t="str">
            <v>Energia</v>
          </cell>
          <cell r="K3200" t="str">
            <v>29</v>
          </cell>
          <cell r="L3200" t="str">
            <v>29</v>
          </cell>
          <cell r="W3200">
            <v>0</v>
          </cell>
        </row>
        <row r="3201">
          <cell r="A3201">
            <v>38520</v>
          </cell>
          <cell r="B3201" t="str">
            <v>Semana25</v>
          </cell>
          <cell r="C3201">
            <v>38504</v>
          </cell>
          <cell r="E3201">
            <v>30</v>
          </cell>
          <cell r="F3201" t="str">
            <v>SCR</v>
          </cell>
          <cell r="G3201" t="str">
            <v>Reconexiones</v>
          </cell>
          <cell r="H3201" t="str">
            <v>Energia</v>
          </cell>
          <cell r="K3201" t="str">
            <v>1</v>
          </cell>
          <cell r="L3201" t="str">
            <v>1</v>
          </cell>
          <cell r="W3201">
            <v>0</v>
          </cell>
        </row>
        <row r="3202">
          <cell r="A3202">
            <v>38520</v>
          </cell>
          <cell r="B3202" t="str">
            <v>Semana25</v>
          </cell>
          <cell r="C3202">
            <v>38504</v>
          </cell>
          <cell r="E3202">
            <v>32</v>
          </cell>
          <cell r="F3202" t="str">
            <v>SCR</v>
          </cell>
          <cell r="G3202" t="str">
            <v>Reconexiones</v>
          </cell>
          <cell r="H3202" t="str">
            <v>Energia</v>
          </cell>
          <cell r="K3202" t="str">
            <v>9</v>
          </cell>
          <cell r="L3202" t="str">
            <v>9</v>
          </cell>
          <cell r="W3202">
            <v>0</v>
          </cell>
        </row>
        <row r="3203">
          <cell r="A3203">
            <v>38520</v>
          </cell>
          <cell r="B3203" t="str">
            <v>Semana25</v>
          </cell>
          <cell r="C3203">
            <v>38504</v>
          </cell>
          <cell r="E3203">
            <v>34</v>
          </cell>
          <cell r="F3203" t="str">
            <v>SCR</v>
          </cell>
          <cell r="G3203" t="str">
            <v>Reconexiones</v>
          </cell>
          <cell r="H3203" t="str">
            <v>Energia</v>
          </cell>
          <cell r="K3203" t="str">
            <v>3</v>
          </cell>
          <cell r="L3203" t="str">
            <v>3</v>
          </cell>
          <cell r="W3203">
            <v>0</v>
          </cell>
        </row>
        <row r="3204">
          <cell r="A3204">
            <v>38520</v>
          </cell>
          <cell r="B3204" t="str">
            <v>Semana25</v>
          </cell>
          <cell r="C3204">
            <v>38504</v>
          </cell>
          <cell r="E3204">
            <v>36</v>
          </cell>
          <cell r="F3204" t="str">
            <v>SCR</v>
          </cell>
          <cell r="G3204" t="str">
            <v>Reconexiones</v>
          </cell>
          <cell r="H3204" t="str">
            <v>Energia</v>
          </cell>
          <cell r="K3204" t="str">
            <v>1</v>
          </cell>
          <cell r="L3204" t="str">
            <v>1</v>
          </cell>
          <cell r="W3204">
            <v>0</v>
          </cell>
        </row>
        <row r="3205">
          <cell r="A3205">
            <v>38520</v>
          </cell>
          <cell r="B3205" t="str">
            <v>Semana25</v>
          </cell>
          <cell r="C3205">
            <v>38504</v>
          </cell>
          <cell r="E3205">
            <v>40</v>
          </cell>
          <cell r="F3205" t="str">
            <v>SCR</v>
          </cell>
          <cell r="G3205" t="str">
            <v>Reconexiones</v>
          </cell>
          <cell r="H3205" t="str">
            <v>Energia</v>
          </cell>
          <cell r="K3205" t="str">
            <v>2</v>
          </cell>
          <cell r="L3205" t="str">
            <v>2</v>
          </cell>
          <cell r="W3205">
            <v>0</v>
          </cell>
        </row>
        <row r="3206">
          <cell r="A3206">
            <v>38520</v>
          </cell>
          <cell r="B3206" t="str">
            <v>Semana25</v>
          </cell>
          <cell r="C3206">
            <v>38504</v>
          </cell>
          <cell r="E3206">
            <v>50</v>
          </cell>
          <cell r="F3206" t="str">
            <v>SCR</v>
          </cell>
          <cell r="G3206" t="str">
            <v>Reconexiones</v>
          </cell>
          <cell r="H3206" t="str">
            <v>Energia</v>
          </cell>
          <cell r="K3206" t="str">
            <v>2</v>
          </cell>
          <cell r="L3206" t="str">
            <v>2</v>
          </cell>
          <cell r="W3206">
            <v>0</v>
          </cell>
        </row>
        <row r="3207">
          <cell r="A3207">
            <v>38520</v>
          </cell>
          <cell r="B3207" t="str">
            <v>Semana25</v>
          </cell>
          <cell r="C3207">
            <v>38504</v>
          </cell>
          <cell r="E3207">
            <v>60</v>
          </cell>
          <cell r="F3207" t="str">
            <v>SCR</v>
          </cell>
          <cell r="G3207" t="str">
            <v>Reconexiones</v>
          </cell>
          <cell r="H3207" t="str">
            <v>Energia</v>
          </cell>
          <cell r="K3207" t="str">
            <v>6</v>
          </cell>
          <cell r="L3207" t="str">
            <v>6</v>
          </cell>
          <cell r="W3207">
            <v>0</v>
          </cell>
        </row>
        <row r="3208">
          <cell r="A3208">
            <v>38520</v>
          </cell>
          <cell r="B3208" t="str">
            <v>Semana25</v>
          </cell>
          <cell r="C3208">
            <v>38504</v>
          </cell>
          <cell r="E3208">
            <v>62</v>
          </cell>
          <cell r="F3208" t="str">
            <v>SCR</v>
          </cell>
          <cell r="G3208" t="str">
            <v>Reconexiones</v>
          </cell>
          <cell r="H3208" t="str">
            <v>Energia</v>
          </cell>
          <cell r="K3208" t="str">
            <v>3</v>
          </cell>
          <cell r="L3208" t="str">
            <v>3</v>
          </cell>
          <cell r="W3208">
            <v>0</v>
          </cell>
        </row>
        <row r="3209">
          <cell r="A3209">
            <v>38520</v>
          </cell>
          <cell r="B3209" t="str">
            <v>Semana25</v>
          </cell>
          <cell r="C3209">
            <v>38504</v>
          </cell>
          <cell r="F3209" t="str">
            <v>SCR</v>
          </cell>
          <cell r="G3209" t="str">
            <v>Reconexiones</v>
          </cell>
          <cell r="H3209" t="str">
            <v>Energia</v>
          </cell>
          <cell r="K3209" t="str">
            <v>2</v>
          </cell>
          <cell r="L3209" t="str">
            <v>2</v>
          </cell>
          <cell r="W3209">
            <v>0</v>
          </cell>
        </row>
        <row r="3210">
          <cell r="A3210">
            <v>38521</v>
          </cell>
          <cell r="B3210" t="str">
            <v>Semana25</v>
          </cell>
          <cell r="C3210">
            <v>38504</v>
          </cell>
          <cell r="E3210">
            <v>8</v>
          </cell>
          <cell r="F3210" t="str">
            <v>SCR</v>
          </cell>
          <cell r="G3210" t="str">
            <v>Reconexiones</v>
          </cell>
          <cell r="H3210" t="str">
            <v>Energia</v>
          </cell>
          <cell r="K3210" t="str">
            <v>1</v>
          </cell>
          <cell r="L3210" t="str">
            <v>1</v>
          </cell>
          <cell r="W3210">
            <v>0</v>
          </cell>
        </row>
        <row r="3211">
          <cell r="A3211">
            <v>38521</v>
          </cell>
          <cell r="B3211" t="str">
            <v>Semana25</v>
          </cell>
          <cell r="C3211">
            <v>38504</v>
          </cell>
          <cell r="E3211">
            <v>28</v>
          </cell>
          <cell r="F3211" t="str">
            <v>SCR</v>
          </cell>
          <cell r="G3211" t="str">
            <v>Reconexiones</v>
          </cell>
          <cell r="H3211" t="str">
            <v>Energia</v>
          </cell>
          <cell r="K3211" t="str">
            <v>1</v>
          </cell>
          <cell r="L3211" t="str">
            <v>1</v>
          </cell>
          <cell r="W3211">
            <v>0</v>
          </cell>
        </row>
        <row r="3212">
          <cell r="A3212">
            <v>38521</v>
          </cell>
          <cell r="B3212" t="str">
            <v>Semana25</v>
          </cell>
          <cell r="C3212">
            <v>38504</v>
          </cell>
          <cell r="E3212">
            <v>40</v>
          </cell>
          <cell r="F3212" t="str">
            <v>SCR</v>
          </cell>
          <cell r="G3212" t="str">
            <v>Reconexiones</v>
          </cell>
          <cell r="H3212" t="str">
            <v>Energia</v>
          </cell>
          <cell r="K3212" t="str">
            <v>1</v>
          </cell>
          <cell r="L3212" t="str">
            <v>1</v>
          </cell>
          <cell r="W3212">
            <v>0</v>
          </cell>
        </row>
        <row r="3213">
          <cell r="A3213">
            <v>38521</v>
          </cell>
          <cell r="B3213" t="str">
            <v>Semana25</v>
          </cell>
          <cell r="C3213">
            <v>38504</v>
          </cell>
          <cell r="E3213">
            <v>62</v>
          </cell>
          <cell r="F3213" t="str">
            <v>SCR</v>
          </cell>
          <cell r="G3213" t="str">
            <v>Reconexiones</v>
          </cell>
          <cell r="H3213" t="str">
            <v>Energia</v>
          </cell>
          <cell r="K3213" t="str">
            <v>1</v>
          </cell>
          <cell r="L3213" t="str">
            <v>1</v>
          </cell>
          <cell r="W3213">
            <v>0</v>
          </cell>
        </row>
        <row r="3214">
          <cell r="A3214">
            <v>38522</v>
          </cell>
          <cell r="B3214" t="str">
            <v>Semana25</v>
          </cell>
          <cell r="C3214">
            <v>38504</v>
          </cell>
          <cell r="E3214">
            <v>60</v>
          </cell>
          <cell r="F3214" t="str">
            <v>SCR</v>
          </cell>
          <cell r="G3214" t="str">
            <v>Reconexiones</v>
          </cell>
          <cell r="H3214" t="str">
            <v>Energia</v>
          </cell>
          <cell r="K3214" t="str">
            <v>1</v>
          </cell>
          <cell r="L3214" t="str">
            <v>1</v>
          </cell>
          <cell r="W3214">
            <v>0</v>
          </cell>
        </row>
        <row r="3215">
          <cell r="A3215">
            <v>38523</v>
          </cell>
          <cell r="B3215" t="str">
            <v>Semana25</v>
          </cell>
          <cell r="C3215">
            <v>38504</v>
          </cell>
          <cell r="E3215">
            <v>28</v>
          </cell>
          <cell r="F3215" t="str">
            <v>SCR</v>
          </cell>
          <cell r="G3215" t="str">
            <v>Reconexiones</v>
          </cell>
          <cell r="H3215" t="str">
            <v>Energia</v>
          </cell>
          <cell r="K3215" t="str">
            <v>11</v>
          </cell>
          <cell r="L3215" t="str">
            <v>11</v>
          </cell>
          <cell r="W3215">
            <v>0</v>
          </cell>
        </row>
        <row r="3216">
          <cell r="A3216">
            <v>38524</v>
          </cell>
          <cell r="B3216" t="str">
            <v>Semana25</v>
          </cell>
          <cell r="C3216">
            <v>38504</v>
          </cell>
          <cell r="E3216">
            <v>4</v>
          </cell>
          <cell r="F3216" t="str">
            <v>SCR</v>
          </cell>
          <cell r="G3216" t="str">
            <v>Reconexiones</v>
          </cell>
          <cell r="H3216" t="str">
            <v>Energia</v>
          </cell>
          <cell r="K3216" t="str">
            <v>1</v>
          </cell>
          <cell r="L3216" t="str">
            <v>1</v>
          </cell>
          <cell r="W3216">
            <v>0</v>
          </cell>
        </row>
        <row r="3217">
          <cell r="A3217">
            <v>38524</v>
          </cell>
          <cell r="B3217" t="str">
            <v>Semana25</v>
          </cell>
          <cell r="C3217">
            <v>38504</v>
          </cell>
          <cell r="E3217">
            <v>6</v>
          </cell>
          <cell r="F3217" t="str">
            <v>SCR</v>
          </cell>
          <cell r="G3217" t="str">
            <v>Reconexiones</v>
          </cell>
          <cell r="H3217" t="str">
            <v>Energia</v>
          </cell>
          <cell r="K3217" t="str">
            <v>1</v>
          </cell>
          <cell r="L3217" t="str">
            <v>1</v>
          </cell>
          <cell r="W3217">
            <v>0</v>
          </cell>
        </row>
        <row r="3218">
          <cell r="A3218">
            <v>38524</v>
          </cell>
          <cell r="B3218" t="str">
            <v>Semana25</v>
          </cell>
          <cell r="C3218">
            <v>38504</v>
          </cell>
          <cell r="E3218">
            <v>8</v>
          </cell>
          <cell r="F3218" t="str">
            <v>SCR</v>
          </cell>
          <cell r="G3218" t="str">
            <v>Reconexiones</v>
          </cell>
          <cell r="H3218" t="str">
            <v>Energia</v>
          </cell>
          <cell r="K3218" t="str">
            <v>2</v>
          </cell>
          <cell r="L3218" t="str">
            <v>2</v>
          </cell>
          <cell r="W3218">
            <v>0</v>
          </cell>
        </row>
        <row r="3219">
          <cell r="A3219">
            <v>38524</v>
          </cell>
          <cell r="B3219" t="str">
            <v>Semana25</v>
          </cell>
          <cell r="C3219">
            <v>38504</v>
          </cell>
          <cell r="E3219">
            <v>14</v>
          </cell>
          <cell r="F3219" t="str">
            <v>SCR</v>
          </cell>
          <cell r="G3219" t="str">
            <v>Reconexiones</v>
          </cell>
          <cell r="H3219" t="str">
            <v>Energia</v>
          </cell>
          <cell r="K3219" t="str">
            <v>3</v>
          </cell>
          <cell r="L3219" t="str">
            <v>3</v>
          </cell>
          <cell r="W3219">
            <v>0</v>
          </cell>
        </row>
        <row r="3220">
          <cell r="A3220">
            <v>38524</v>
          </cell>
          <cell r="B3220" t="str">
            <v>Semana25</v>
          </cell>
          <cell r="C3220">
            <v>38504</v>
          </cell>
          <cell r="E3220">
            <v>16</v>
          </cell>
          <cell r="F3220" t="str">
            <v>SCR</v>
          </cell>
          <cell r="G3220" t="str">
            <v>Reconexiones</v>
          </cell>
          <cell r="H3220" t="str">
            <v>Energia</v>
          </cell>
          <cell r="K3220" t="str">
            <v>1</v>
          </cell>
          <cell r="L3220" t="str">
            <v>1</v>
          </cell>
          <cell r="W3220">
            <v>0</v>
          </cell>
        </row>
        <row r="3221">
          <cell r="A3221">
            <v>38524</v>
          </cell>
          <cell r="B3221" t="str">
            <v>Semana25</v>
          </cell>
          <cell r="C3221">
            <v>38504</v>
          </cell>
          <cell r="E3221">
            <v>20</v>
          </cell>
          <cell r="F3221" t="str">
            <v>SCR</v>
          </cell>
          <cell r="G3221" t="str">
            <v>Reconexiones</v>
          </cell>
          <cell r="H3221" t="str">
            <v>Energia</v>
          </cell>
          <cell r="K3221" t="str">
            <v>14</v>
          </cell>
          <cell r="L3221" t="str">
            <v>14</v>
          </cell>
          <cell r="W3221">
            <v>0</v>
          </cell>
        </row>
        <row r="3222">
          <cell r="A3222">
            <v>38524</v>
          </cell>
          <cell r="B3222" t="str">
            <v>Semana25</v>
          </cell>
          <cell r="C3222">
            <v>38504</v>
          </cell>
          <cell r="E3222">
            <v>24</v>
          </cell>
          <cell r="F3222" t="str">
            <v>SCR</v>
          </cell>
          <cell r="G3222" t="str">
            <v>Reconexiones</v>
          </cell>
          <cell r="H3222" t="str">
            <v>Energia</v>
          </cell>
          <cell r="K3222" t="str">
            <v>0</v>
          </cell>
          <cell r="L3222" t="str">
            <v>0</v>
          </cell>
          <cell r="W3222" t="e">
            <v>#DIV/0!</v>
          </cell>
        </row>
        <row r="3223">
          <cell r="A3223">
            <v>38524</v>
          </cell>
          <cell r="B3223" t="str">
            <v>Semana25</v>
          </cell>
          <cell r="C3223">
            <v>38504</v>
          </cell>
          <cell r="E3223">
            <v>28</v>
          </cell>
          <cell r="F3223" t="str">
            <v>SCR</v>
          </cell>
          <cell r="G3223" t="str">
            <v>Reconexiones</v>
          </cell>
          <cell r="H3223" t="str">
            <v>Energia</v>
          </cell>
          <cell r="K3223" t="str">
            <v>13</v>
          </cell>
          <cell r="L3223" t="str">
            <v>13</v>
          </cell>
          <cell r="W3223">
            <v>0</v>
          </cell>
        </row>
        <row r="3224">
          <cell r="A3224">
            <v>38524</v>
          </cell>
          <cell r="B3224" t="str">
            <v>Semana25</v>
          </cell>
          <cell r="C3224">
            <v>38504</v>
          </cell>
          <cell r="E3224">
            <v>34</v>
          </cell>
          <cell r="F3224" t="str">
            <v>SCR</v>
          </cell>
          <cell r="G3224" t="str">
            <v>Reconexiones</v>
          </cell>
          <cell r="H3224" t="str">
            <v>Energia</v>
          </cell>
          <cell r="K3224" t="str">
            <v>19</v>
          </cell>
          <cell r="L3224" t="str">
            <v>19</v>
          </cell>
          <cell r="W3224">
            <v>0</v>
          </cell>
        </row>
        <row r="3225">
          <cell r="A3225">
            <v>38524</v>
          </cell>
          <cell r="B3225" t="str">
            <v>Semana25</v>
          </cell>
          <cell r="C3225">
            <v>38504</v>
          </cell>
          <cell r="E3225">
            <v>36</v>
          </cell>
          <cell r="F3225" t="str">
            <v>SCR</v>
          </cell>
          <cell r="G3225" t="str">
            <v>Reconexiones</v>
          </cell>
          <cell r="H3225" t="str">
            <v>Energia</v>
          </cell>
          <cell r="K3225" t="str">
            <v>1</v>
          </cell>
          <cell r="L3225" t="str">
            <v>1</v>
          </cell>
          <cell r="W3225">
            <v>0</v>
          </cell>
        </row>
        <row r="3226">
          <cell r="A3226">
            <v>38524</v>
          </cell>
          <cell r="B3226" t="str">
            <v>Semana25</v>
          </cell>
          <cell r="C3226">
            <v>38504</v>
          </cell>
          <cell r="E3226">
            <v>60</v>
          </cell>
          <cell r="F3226" t="str">
            <v>SCR</v>
          </cell>
          <cell r="G3226" t="str">
            <v>Reconexiones</v>
          </cell>
          <cell r="H3226" t="str">
            <v>Energia</v>
          </cell>
          <cell r="K3226" t="str">
            <v>2</v>
          </cell>
          <cell r="L3226" t="str">
            <v>2</v>
          </cell>
          <cell r="W3226">
            <v>0</v>
          </cell>
        </row>
        <row r="3227">
          <cell r="A3227">
            <v>38524</v>
          </cell>
          <cell r="B3227" t="str">
            <v>Semana25</v>
          </cell>
          <cell r="C3227">
            <v>38504</v>
          </cell>
          <cell r="E3227">
            <v>62</v>
          </cell>
          <cell r="F3227" t="str">
            <v>SCR</v>
          </cell>
          <cell r="G3227" t="str">
            <v>Reconexiones</v>
          </cell>
          <cell r="H3227" t="str">
            <v>Energia</v>
          </cell>
          <cell r="K3227" t="str">
            <v>1</v>
          </cell>
          <cell r="L3227" t="str">
            <v>1</v>
          </cell>
          <cell r="W3227">
            <v>0</v>
          </cell>
        </row>
        <row r="3228">
          <cell r="A3228">
            <v>38525</v>
          </cell>
          <cell r="B3228" t="str">
            <v>Semana25</v>
          </cell>
          <cell r="C3228">
            <v>38504</v>
          </cell>
          <cell r="E3228">
            <v>6</v>
          </cell>
          <cell r="F3228" t="str">
            <v>SCR</v>
          </cell>
          <cell r="G3228" t="str">
            <v>Reconexiones</v>
          </cell>
          <cell r="H3228" t="str">
            <v>Energia</v>
          </cell>
          <cell r="K3228" t="str">
            <v>2</v>
          </cell>
          <cell r="L3228" t="str">
            <v>2</v>
          </cell>
          <cell r="W3228">
            <v>0</v>
          </cell>
        </row>
        <row r="3229">
          <cell r="A3229">
            <v>38525</v>
          </cell>
          <cell r="B3229" t="str">
            <v>Semana25</v>
          </cell>
          <cell r="C3229">
            <v>38504</v>
          </cell>
          <cell r="E3229">
            <v>14</v>
          </cell>
          <cell r="F3229" t="str">
            <v>SCR</v>
          </cell>
          <cell r="G3229" t="str">
            <v>Reconexiones</v>
          </cell>
          <cell r="H3229" t="str">
            <v>Energia</v>
          </cell>
          <cell r="K3229" t="str">
            <v>3</v>
          </cell>
          <cell r="L3229" t="str">
            <v>3</v>
          </cell>
          <cell r="W3229">
            <v>0</v>
          </cell>
        </row>
        <row r="3230">
          <cell r="A3230">
            <v>38525</v>
          </cell>
          <cell r="B3230" t="str">
            <v>Semana25</v>
          </cell>
          <cell r="C3230">
            <v>38504</v>
          </cell>
          <cell r="E3230">
            <v>16</v>
          </cell>
          <cell r="F3230" t="str">
            <v>SCR</v>
          </cell>
          <cell r="G3230" t="str">
            <v>Reconexiones</v>
          </cell>
          <cell r="H3230" t="str">
            <v>Energia</v>
          </cell>
          <cell r="K3230" t="str">
            <v>4</v>
          </cell>
          <cell r="L3230" t="str">
            <v>4</v>
          </cell>
          <cell r="W3230">
            <v>0</v>
          </cell>
        </row>
        <row r="3231">
          <cell r="A3231">
            <v>38525</v>
          </cell>
          <cell r="B3231" t="str">
            <v>Semana25</v>
          </cell>
          <cell r="C3231">
            <v>38504</v>
          </cell>
          <cell r="E3231">
            <v>18</v>
          </cell>
          <cell r="F3231" t="str">
            <v>SCR</v>
          </cell>
          <cell r="G3231" t="str">
            <v>Reconexiones</v>
          </cell>
          <cell r="H3231" t="str">
            <v>Energia</v>
          </cell>
          <cell r="K3231" t="str">
            <v>1</v>
          </cell>
          <cell r="L3231" t="str">
            <v>1</v>
          </cell>
          <cell r="W3231">
            <v>0</v>
          </cell>
        </row>
        <row r="3232">
          <cell r="A3232">
            <v>38525</v>
          </cell>
          <cell r="B3232" t="str">
            <v>Semana25</v>
          </cell>
          <cell r="C3232">
            <v>38504</v>
          </cell>
          <cell r="E3232">
            <v>20</v>
          </cell>
          <cell r="F3232" t="str">
            <v>SCR</v>
          </cell>
          <cell r="G3232" t="str">
            <v>Reconexiones</v>
          </cell>
          <cell r="H3232" t="str">
            <v>Energia</v>
          </cell>
          <cell r="K3232" t="str">
            <v>24</v>
          </cell>
          <cell r="L3232" t="str">
            <v>24</v>
          </cell>
          <cell r="W3232">
            <v>0</v>
          </cell>
        </row>
        <row r="3233">
          <cell r="A3233">
            <v>38525</v>
          </cell>
          <cell r="B3233" t="str">
            <v>Semana25</v>
          </cell>
          <cell r="C3233">
            <v>38504</v>
          </cell>
          <cell r="E3233">
            <v>28</v>
          </cell>
          <cell r="F3233" t="str">
            <v>SCR</v>
          </cell>
          <cell r="G3233" t="str">
            <v>Reconexiones</v>
          </cell>
          <cell r="H3233" t="str">
            <v>Energia</v>
          </cell>
          <cell r="K3233" t="str">
            <v>8</v>
          </cell>
          <cell r="L3233" t="str">
            <v>8</v>
          </cell>
          <cell r="W3233">
            <v>0</v>
          </cell>
        </row>
        <row r="3234">
          <cell r="A3234">
            <v>38525</v>
          </cell>
          <cell r="B3234" t="str">
            <v>Semana25</v>
          </cell>
          <cell r="C3234">
            <v>38504</v>
          </cell>
          <cell r="E3234">
            <v>30</v>
          </cell>
          <cell r="F3234" t="str">
            <v>SCR</v>
          </cell>
          <cell r="G3234" t="str">
            <v>Reconexiones</v>
          </cell>
          <cell r="H3234" t="str">
            <v>Energia</v>
          </cell>
          <cell r="K3234" t="str">
            <v>1</v>
          </cell>
          <cell r="L3234" t="str">
            <v>1</v>
          </cell>
          <cell r="W3234">
            <v>0</v>
          </cell>
        </row>
        <row r="3235">
          <cell r="A3235">
            <v>38525</v>
          </cell>
          <cell r="B3235" t="str">
            <v>Semana25</v>
          </cell>
          <cell r="C3235">
            <v>38504</v>
          </cell>
          <cell r="E3235">
            <v>32</v>
          </cell>
          <cell r="F3235" t="str">
            <v>SCR</v>
          </cell>
          <cell r="G3235" t="str">
            <v>Reconexiones</v>
          </cell>
          <cell r="H3235" t="str">
            <v>Energia</v>
          </cell>
          <cell r="K3235" t="str">
            <v>1</v>
          </cell>
          <cell r="L3235" t="str">
            <v>1</v>
          </cell>
          <cell r="W3235">
            <v>0</v>
          </cell>
        </row>
        <row r="3236">
          <cell r="A3236">
            <v>38525</v>
          </cell>
          <cell r="B3236" t="str">
            <v>Semana25</v>
          </cell>
          <cell r="C3236">
            <v>38504</v>
          </cell>
          <cell r="E3236">
            <v>34</v>
          </cell>
          <cell r="F3236" t="str">
            <v>SCR</v>
          </cell>
          <cell r="G3236" t="str">
            <v>Reconexiones</v>
          </cell>
          <cell r="H3236" t="str">
            <v>Energia</v>
          </cell>
          <cell r="K3236" t="str">
            <v>4</v>
          </cell>
          <cell r="L3236" t="str">
            <v>4</v>
          </cell>
          <cell r="W3236">
            <v>0</v>
          </cell>
        </row>
        <row r="3237">
          <cell r="A3237">
            <v>38525</v>
          </cell>
          <cell r="B3237" t="str">
            <v>Semana25</v>
          </cell>
          <cell r="C3237">
            <v>38504</v>
          </cell>
          <cell r="E3237">
            <v>36</v>
          </cell>
          <cell r="F3237" t="str">
            <v>SCR</v>
          </cell>
          <cell r="G3237" t="str">
            <v>Reconexiones</v>
          </cell>
          <cell r="H3237" t="str">
            <v>Energia</v>
          </cell>
          <cell r="K3237" t="str">
            <v>1</v>
          </cell>
          <cell r="L3237" t="str">
            <v>1</v>
          </cell>
          <cell r="W3237">
            <v>0</v>
          </cell>
        </row>
        <row r="3238">
          <cell r="A3238">
            <v>38525</v>
          </cell>
          <cell r="B3238" t="str">
            <v>Semana25</v>
          </cell>
          <cell r="C3238">
            <v>38504</v>
          </cell>
          <cell r="E3238">
            <v>40</v>
          </cell>
          <cell r="F3238" t="str">
            <v>SCR</v>
          </cell>
          <cell r="G3238" t="str">
            <v>Reconexiones</v>
          </cell>
          <cell r="H3238" t="str">
            <v>Energia</v>
          </cell>
          <cell r="K3238" t="str">
            <v>1</v>
          </cell>
          <cell r="L3238" t="str">
            <v>1</v>
          </cell>
          <cell r="W3238">
            <v>0</v>
          </cell>
        </row>
        <row r="3239">
          <cell r="A3239">
            <v>38525</v>
          </cell>
          <cell r="B3239" t="str">
            <v>Semana25</v>
          </cell>
          <cell r="C3239">
            <v>38504</v>
          </cell>
          <cell r="E3239">
            <v>44</v>
          </cell>
          <cell r="F3239" t="str">
            <v>SCR</v>
          </cell>
          <cell r="G3239" t="str">
            <v>Reconexiones</v>
          </cell>
          <cell r="H3239" t="str">
            <v>Energia</v>
          </cell>
          <cell r="K3239" t="str">
            <v>2</v>
          </cell>
          <cell r="L3239" t="str">
            <v>2</v>
          </cell>
          <cell r="W3239">
            <v>0</v>
          </cell>
        </row>
        <row r="3240">
          <cell r="A3240">
            <v>38525</v>
          </cell>
          <cell r="B3240" t="str">
            <v>Semana25</v>
          </cell>
          <cell r="C3240">
            <v>38504</v>
          </cell>
          <cell r="E3240">
            <v>50</v>
          </cell>
          <cell r="F3240" t="str">
            <v>SCR</v>
          </cell>
          <cell r="G3240" t="str">
            <v>Reconexiones</v>
          </cell>
          <cell r="H3240" t="str">
            <v>Energia</v>
          </cell>
          <cell r="K3240" t="str">
            <v>2</v>
          </cell>
          <cell r="L3240" t="str">
            <v>2</v>
          </cell>
          <cell r="W3240">
            <v>0</v>
          </cell>
        </row>
        <row r="3241">
          <cell r="A3241">
            <v>38525</v>
          </cell>
          <cell r="B3241" t="str">
            <v>Semana25</v>
          </cell>
          <cell r="C3241">
            <v>38504</v>
          </cell>
          <cell r="E3241">
            <v>60</v>
          </cell>
          <cell r="F3241" t="str">
            <v>SCR</v>
          </cell>
          <cell r="G3241" t="str">
            <v>Reconexiones</v>
          </cell>
          <cell r="H3241" t="str">
            <v>Energia</v>
          </cell>
          <cell r="K3241" t="str">
            <v>1</v>
          </cell>
          <cell r="L3241" t="str">
            <v>1</v>
          </cell>
          <cell r="W3241">
            <v>0</v>
          </cell>
        </row>
        <row r="3242">
          <cell r="A3242">
            <v>38526</v>
          </cell>
          <cell r="B3242" t="str">
            <v>Semana25</v>
          </cell>
          <cell r="C3242">
            <v>38504</v>
          </cell>
          <cell r="E3242">
            <v>8</v>
          </cell>
          <cell r="F3242" t="str">
            <v>SCR</v>
          </cell>
          <cell r="G3242" t="str">
            <v>Reconexiones</v>
          </cell>
          <cell r="H3242" t="str">
            <v>Energia</v>
          </cell>
          <cell r="K3242" t="str">
            <v>1</v>
          </cell>
          <cell r="L3242" t="str">
            <v>1</v>
          </cell>
          <cell r="W3242">
            <v>0</v>
          </cell>
        </row>
        <row r="3243">
          <cell r="A3243">
            <v>38526</v>
          </cell>
          <cell r="B3243" t="str">
            <v>Semana25</v>
          </cell>
          <cell r="C3243">
            <v>38504</v>
          </cell>
          <cell r="E3243">
            <v>14</v>
          </cell>
          <cell r="F3243" t="str">
            <v>SCR</v>
          </cell>
          <cell r="G3243" t="str">
            <v>Reconexiones</v>
          </cell>
          <cell r="H3243" t="str">
            <v>Energia</v>
          </cell>
          <cell r="K3243" t="str">
            <v>3</v>
          </cell>
          <cell r="L3243" t="str">
            <v>3</v>
          </cell>
          <cell r="W3243">
            <v>0</v>
          </cell>
        </row>
        <row r="3244">
          <cell r="A3244">
            <v>38526</v>
          </cell>
          <cell r="B3244" t="str">
            <v>Semana25</v>
          </cell>
          <cell r="C3244">
            <v>38504</v>
          </cell>
          <cell r="E3244">
            <v>18</v>
          </cell>
          <cell r="F3244" t="str">
            <v>SCR</v>
          </cell>
          <cell r="G3244" t="str">
            <v>Reconexiones</v>
          </cell>
          <cell r="H3244" t="str">
            <v>Energia</v>
          </cell>
          <cell r="K3244" t="str">
            <v>5</v>
          </cell>
          <cell r="L3244" t="str">
            <v>5</v>
          </cell>
          <cell r="W3244">
            <v>0</v>
          </cell>
        </row>
        <row r="3245">
          <cell r="A3245">
            <v>38526</v>
          </cell>
          <cell r="B3245" t="str">
            <v>Semana25</v>
          </cell>
          <cell r="C3245">
            <v>38504</v>
          </cell>
          <cell r="E3245">
            <v>20</v>
          </cell>
          <cell r="F3245" t="str">
            <v>SCR</v>
          </cell>
          <cell r="G3245" t="str">
            <v>Reconexiones</v>
          </cell>
          <cell r="H3245" t="str">
            <v>Energia</v>
          </cell>
          <cell r="K3245" t="str">
            <v>8</v>
          </cell>
          <cell r="L3245" t="str">
            <v>8</v>
          </cell>
          <cell r="W3245">
            <v>0</v>
          </cell>
        </row>
        <row r="3246">
          <cell r="A3246">
            <v>38526</v>
          </cell>
          <cell r="B3246" t="str">
            <v>Semana25</v>
          </cell>
          <cell r="C3246">
            <v>38504</v>
          </cell>
          <cell r="E3246">
            <v>22</v>
          </cell>
          <cell r="F3246" t="str">
            <v>SCR</v>
          </cell>
          <cell r="G3246" t="str">
            <v>Reconexiones</v>
          </cell>
          <cell r="H3246" t="str">
            <v>Energia</v>
          </cell>
          <cell r="K3246" t="str">
            <v>1</v>
          </cell>
          <cell r="L3246" t="str">
            <v>1</v>
          </cell>
          <cell r="W3246">
            <v>0</v>
          </cell>
        </row>
        <row r="3247">
          <cell r="A3247">
            <v>38526</v>
          </cell>
          <cell r="B3247" t="str">
            <v>Semana25</v>
          </cell>
          <cell r="C3247">
            <v>38504</v>
          </cell>
          <cell r="E3247">
            <v>28</v>
          </cell>
          <cell r="F3247" t="str">
            <v>SCR</v>
          </cell>
          <cell r="G3247" t="str">
            <v>Reconexiones</v>
          </cell>
          <cell r="H3247" t="str">
            <v>Energia</v>
          </cell>
          <cell r="K3247" t="str">
            <v>8</v>
          </cell>
          <cell r="L3247" t="str">
            <v>8</v>
          </cell>
          <cell r="W3247">
            <v>0</v>
          </cell>
        </row>
        <row r="3248">
          <cell r="A3248">
            <v>38526</v>
          </cell>
          <cell r="B3248" t="str">
            <v>Semana25</v>
          </cell>
          <cell r="C3248">
            <v>38504</v>
          </cell>
          <cell r="E3248">
            <v>34</v>
          </cell>
          <cell r="F3248" t="str">
            <v>SCR</v>
          </cell>
          <cell r="G3248" t="str">
            <v>Reconexiones</v>
          </cell>
          <cell r="H3248" t="str">
            <v>Energia</v>
          </cell>
          <cell r="K3248" t="str">
            <v>5</v>
          </cell>
          <cell r="L3248" t="str">
            <v>5</v>
          </cell>
          <cell r="W3248">
            <v>0</v>
          </cell>
        </row>
        <row r="3249">
          <cell r="A3249">
            <v>38526</v>
          </cell>
          <cell r="B3249" t="str">
            <v>Semana25</v>
          </cell>
          <cell r="C3249">
            <v>38504</v>
          </cell>
          <cell r="E3249">
            <v>36</v>
          </cell>
          <cell r="F3249" t="str">
            <v>SCR</v>
          </cell>
          <cell r="G3249" t="str">
            <v>Reconexiones</v>
          </cell>
          <cell r="H3249" t="str">
            <v>Energia</v>
          </cell>
          <cell r="K3249" t="str">
            <v>3</v>
          </cell>
          <cell r="L3249" t="str">
            <v>3</v>
          </cell>
          <cell r="W3249">
            <v>0</v>
          </cell>
        </row>
        <row r="3250">
          <cell r="A3250">
            <v>38526</v>
          </cell>
          <cell r="B3250" t="str">
            <v>Semana25</v>
          </cell>
          <cell r="C3250">
            <v>38504</v>
          </cell>
          <cell r="E3250">
            <v>40</v>
          </cell>
          <cell r="F3250" t="str">
            <v>SCR</v>
          </cell>
          <cell r="G3250" t="str">
            <v>Reconexiones</v>
          </cell>
          <cell r="H3250" t="str">
            <v>Energia</v>
          </cell>
          <cell r="K3250" t="str">
            <v>0</v>
          </cell>
          <cell r="L3250" t="str">
            <v>0</v>
          </cell>
          <cell r="W3250" t="e">
            <v>#DIV/0!</v>
          </cell>
        </row>
        <row r="3251">
          <cell r="A3251">
            <v>38526</v>
          </cell>
          <cell r="B3251" t="str">
            <v>Semana25</v>
          </cell>
          <cell r="C3251">
            <v>38504</v>
          </cell>
          <cell r="E3251">
            <v>44</v>
          </cell>
          <cell r="F3251" t="str">
            <v>SCR</v>
          </cell>
          <cell r="G3251" t="str">
            <v>Reconexiones</v>
          </cell>
          <cell r="H3251" t="str">
            <v>Energia</v>
          </cell>
          <cell r="K3251" t="str">
            <v>15</v>
          </cell>
          <cell r="L3251" t="str">
            <v>15</v>
          </cell>
          <cell r="W3251">
            <v>0</v>
          </cell>
        </row>
        <row r="3252">
          <cell r="A3252">
            <v>38526</v>
          </cell>
          <cell r="B3252" t="str">
            <v>Semana25</v>
          </cell>
          <cell r="C3252">
            <v>38504</v>
          </cell>
          <cell r="E3252">
            <v>50</v>
          </cell>
          <cell r="F3252" t="str">
            <v>SCR</v>
          </cell>
          <cell r="G3252" t="str">
            <v>Reconexiones</v>
          </cell>
          <cell r="H3252" t="str">
            <v>Energia</v>
          </cell>
          <cell r="K3252" t="str">
            <v>6</v>
          </cell>
          <cell r="L3252" t="str">
            <v>6</v>
          </cell>
          <cell r="W3252">
            <v>0</v>
          </cell>
        </row>
        <row r="3253">
          <cell r="A3253">
            <v>38526</v>
          </cell>
          <cell r="B3253" t="str">
            <v>Semana25</v>
          </cell>
          <cell r="C3253">
            <v>38504</v>
          </cell>
          <cell r="F3253" t="str">
            <v>SCR</v>
          </cell>
          <cell r="G3253" t="str">
            <v>Reconexiones</v>
          </cell>
          <cell r="H3253" t="str">
            <v>Energia</v>
          </cell>
          <cell r="K3253" t="str">
            <v>1</v>
          </cell>
          <cell r="L3253" t="str">
            <v>1</v>
          </cell>
          <cell r="W3253">
            <v>0</v>
          </cell>
        </row>
        <row r="3254">
          <cell r="A3254">
            <v>38520</v>
          </cell>
          <cell r="B3254" t="str">
            <v>Semana25</v>
          </cell>
          <cell r="C3254">
            <v>38504</v>
          </cell>
          <cell r="E3254">
            <v>2</v>
          </cell>
          <cell r="F3254" t="str">
            <v>SCR</v>
          </cell>
          <cell r="G3254" t="str">
            <v>Reconexiones</v>
          </cell>
          <cell r="H3254" t="str">
            <v>Acueducto</v>
          </cell>
          <cell r="K3254" t="str">
            <v>1</v>
          </cell>
          <cell r="L3254" t="str">
            <v>1</v>
          </cell>
          <cell r="W3254">
            <v>0</v>
          </cell>
        </row>
        <row r="3255">
          <cell r="A3255">
            <v>38520</v>
          </cell>
          <cell r="B3255" t="str">
            <v>Semana25</v>
          </cell>
          <cell r="C3255">
            <v>38504</v>
          </cell>
          <cell r="E3255">
            <v>4</v>
          </cell>
          <cell r="F3255" t="str">
            <v>SCR</v>
          </cell>
          <cell r="G3255" t="str">
            <v>Reconexiones</v>
          </cell>
          <cell r="H3255" t="str">
            <v>Acueducto</v>
          </cell>
          <cell r="K3255" t="str">
            <v>1</v>
          </cell>
          <cell r="L3255" t="str">
            <v>1</v>
          </cell>
          <cell r="W3255">
            <v>0</v>
          </cell>
        </row>
        <row r="3256">
          <cell r="A3256">
            <v>38520</v>
          </cell>
          <cell r="B3256" t="str">
            <v>Semana25</v>
          </cell>
          <cell r="C3256">
            <v>38504</v>
          </cell>
          <cell r="E3256">
            <v>6</v>
          </cell>
          <cell r="F3256" t="str">
            <v>SCR</v>
          </cell>
          <cell r="G3256" t="str">
            <v>Reconexiones</v>
          </cell>
          <cell r="H3256" t="str">
            <v>Acueducto</v>
          </cell>
          <cell r="K3256" t="str">
            <v>3</v>
          </cell>
          <cell r="L3256" t="str">
            <v>3</v>
          </cell>
          <cell r="W3256">
            <v>0</v>
          </cell>
        </row>
        <row r="3257">
          <cell r="A3257">
            <v>38520</v>
          </cell>
          <cell r="B3257" t="str">
            <v>Semana25</v>
          </cell>
          <cell r="C3257">
            <v>38504</v>
          </cell>
          <cell r="E3257">
            <v>8</v>
          </cell>
          <cell r="F3257" t="str">
            <v>SCR</v>
          </cell>
          <cell r="G3257" t="str">
            <v>Reconexiones</v>
          </cell>
          <cell r="H3257" t="str">
            <v>Acueducto</v>
          </cell>
          <cell r="K3257" t="str">
            <v>3</v>
          </cell>
          <cell r="L3257" t="str">
            <v>3</v>
          </cell>
          <cell r="W3257">
            <v>0</v>
          </cell>
        </row>
        <row r="3258">
          <cell r="A3258">
            <v>38520</v>
          </cell>
          <cell r="B3258" t="str">
            <v>Semana25</v>
          </cell>
          <cell r="C3258">
            <v>38504</v>
          </cell>
          <cell r="E3258">
            <v>18</v>
          </cell>
          <cell r="F3258" t="str">
            <v>SCR</v>
          </cell>
          <cell r="G3258" t="str">
            <v>Reconexiones</v>
          </cell>
          <cell r="H3258" t="str">
            <v>Acueducto</v>
          </cell>
          <cell r="K3258" t="str">
            <v>5</v>
          </cell>
          <cell r="L3258" t="str">
            <v>5</v>
          </cell>
          <cell r="W3258">
            <v>0</v>
          </cell>
        </row>
        <row r="3259">
          <cell r="A3259">
            <v>38520</v>
          </cell>
          <cell r="B3259" t="str">
            <v>Semana25</v>
          </cell>
          <cell r="C3259">
            <v>38504</v>
          </cell>
          <cell r="E3259">
            <v>20</v>
          </cell>
          <cell r="F3259" t="str">
            <v>SCR</v>
          </cell>
          <cell r="G3259" t="str">
            <v>Reconexiones</v>
          </cell>
          <cell r="H3259" t="str">
            <v>Acueducto</v>
          </cell>
          <cell r="K3259" t="str">
            <v>4</v>
          </cell>
          <cell r="L3259" t="str">
            <v>4</v>
          </cell>
          <cell r="W3259">
            <v>0</v>
          </cell>
        </row>
        <row r="3260">
          <cell r="A3260">
            <v>38520</v>
          </cell>
          <cell r="B3260" t="str">
            <v>Semana25</v>
          </cell>
          <cell r="C3260">
            <v>38504</v>
          </cell>
          <cell r="E3260">
            <v>22</v>
          </cell>
          <cell r="F3260" t="str">
            <v>SCR</v>
          </cell>
          <cell r="G3260" t="str">
            <v>Reconexiones</v>
          </cell>
          <cell r="H3260" t="str">
            <v>Acueducto</v>
          </cell>
          <cell r="K3260" t="str">
            <v>3</v>
          </cell>
          <cell r="L3260" t="str">
            <v>3</v>
          </cell>
          <cell r="W3260">
            <v>0</v>
          </cell>
        </row>
        <row r="3261">
          <cell r="A3261">
            <v>38520</v>
          </cell>
          <cell r="B3261" t="str">
            <v>Semana25</v>
          </cell>
          <cell r="C3261">
            <v>38504</v>
          </cell>
          <cell r="E3261">
            <v>24</v>
          </cell>
          <cell r="F3261" t="str">
            <v>SCR</v>
          </cell>
          <cell r="G3261" t="str">
            <v>Reconexiones</v>
          </cell>
          <cell r="H3261" t="str">
            <v>Acueducto</v>
          </cell>
          <cell r="K3261" t="str">
            <v>6</v>
          </cell>
          <cell r="L3261" t="str">
            <v>6</v>
          </cell>
          <cell r="W3261">
            <v>0</v>
          </cell>
        </row>
        <row r="3262">
          <cell r="A3262">
            <v>38520</v>
          </cell>
          <cell r="B3262" t="str">
            <v>Semana25</v>
          </cell>
          <cell r="C3262">
            <v>38504</v>
          </cell>
          <cell r="E3262">
            <v>26</v>
          </cell>
          <cell r="F3262" t="str">
            <v>SCR</v>
          </cell>
          <cell r="G3262" t="str">
            <v>Reconexiones</v>
          </cell>
          <cell r="H3262" t="str">
            <v>Acueducto</v>
          </cell>
          <cell r="K3262" t="str">
            <v>4</v>
          </cell>
          <cell r="L3262" t="str">
            <v>4</v>
          </cell>
          <cell r="W3262">
            <v>0</v>
          </cell>
        </row>
        <row r="3263">
          <cell r="A3263">
            <v>38520</v>
          </cell>
          <cell r="B3263" t="str">
            <v>Semana25</v>
          </cell>
          <cell r="C3263">
            <v>38504</v>
          </cell>
          <cell r="E3263">
            <v>28</v>
          </cell>
          <cell r="F3263" t="str">
            <v>SCR</v>
          </cell>
          <cell r="G3263" t="str">
            <v>Reconexiones</v>
          </cell>
          <cell r="H3263" t="str">
            <v>Acueducto</v>
          </cell>
          <cell r="K3263" t="str">
            <v>32</v>
          </cell>
          <cell r="L3263" t="str">
            <v>32</v>
          </cell>
          <cell r="W3263">
            <v>0</v>
          </cell>
        </row>
        <row r="3264">
          <cell r="A3264">
            <v>38520</v>
          </cell>
          <cell r="B3264" t="str">
            <v>Semana25</v>
          </cell>
          <cell r="C3264">
            <v>38504</v>
          </cell>
          <cell r="E3264">
            <v>30</v>
          </cell>
          <cell r="F3264" t="str">
            <v>SCR</v>
          </cell>
          <cell r="G3264" t="str">
            <v>Reconexiones</v>
          </cell>
          <cell r="H3264" t="str">
            <v>Acueducto</v>
          </cell>
          <cell r="K3264" t="str">
            <v>4</v>
          </cell>
          <cell r="L3264" t="str">
            <v>4</v>
          </cell>
          <cell r="W3264">
            <v>0</v>
          </cell>
        </row>
        <row r="3265">
          <cell r="A3265">
            <v>38520</v>
          </cell>
          <cell r="B3265" t="str">
            <v>Semana25</v>
          </cell>
          <cell r="C3265">
            <v>38504</v>
          </cell>
          <cell r="E3265">
            <v>32</v>
          </cell>
          <cell r="F3265" t="str">
            <v>SCR</v>
          </cell>
          <cell r="G3265" t="str">
            <v>Reconexiones</v>
          </cell>
          <cell r="H3265" t="str">
            <v>Acueducto</v>
          </cell>
          <cell r="K3265" t="str">
            <v>7</v>
          </cell>
          <cell r="L3265" t="str">
            <v>7</v>
          </cell>
          <cell r="W3265">
            <v>0</v>
          </cell>
        </row>
        <row r="3266">
          <cell r="A3266">
            <v>38520</v>
          </cell>
          <cell r="B3266" t="str">
            <v>Semana25</v>
          </cell>
          <cell r="C3266">
            <v>38504</v>
          </cell>
          <cell r="E3266">
            <v>34</v>
          </cell>
          <cell r="F3266" t="str">
            <v>SCR</v>
          </cell>
          <cell r="G3266" t="str">
            <v>Reconexiones</v>
          </cell>
          <cell r="H3266" t="str">
            <v>Acueducto</v>
          </cell>
          <cell r="K3266" t="str">
            <v>4</v>
          </cell>
          <cell r="L3266" t="str">
            <v>4</v>
          </cell>
          <cell r="W3266">
            <v>0</v>
          </cell>
        </row>
        <row r="3267">
          <cell r="A3267">
            <v>38520</v>
          </cell>
          <cell r="B3267" t="str">
            <v>Semana25</v>
          </cell>
          <cell r="C3267">
            <v>38504</v>
          </cell>
          <cell r="E3267">
            <v>36</v>
          </cell>
          <cell r="F3267" t="str">
            <v>SCR</v>
          </cell>
          <cell r="G3267" t="str">
            <v>Reconexiones</v>
          </cell>
          <cell r="H3267" t="str">
            <v>Acueducto</v>
          </cell>
          <cell r="K3267" t="str">
            <v>2</v>
          </cell>
          <cell r="L3267" t="str">
            <v>2</v>
          </cell>
          <cell r="W3267">
            <v>0</v>
          </cell>
        </row>
        <row r="3268">
          <cell r="A3268">
            <v>38520</v>
          </cell>
          <cell r="B3268" t="str">
            <v>Semana25</v>
          </cell>
          <cell r="C3268">
            <v>38504</v>
          </cell>
          <cell r="E3268">
            <v>40</v>
          </cell>
          <cell r="F3268" t="str">
            <v>SCR</v>
          </cell>
          <cell r="G3268" t="str">
            <v>Reconexiones</v>
          </cell>
          <cell r="H3268" t="str">
            <v>Acueducto</v>
          </cell>
          <cell r="K3268" t="str">
            <v>3</v>
          </cell>
          <cell r="L3268" t="str">
            <v>3</v>
          </cell>
          <cell r="W3268">
            <v>0</v>
          </cell>
        </row>
        <row r="3269">
          <cell r="A3269">
            <v>38520</v>
          </cell>
          <cell r="B3269" t="str">
            <v>Semana25</v>
          </cell>
          <cell r="C3269">
            <v>38504</v>
          </cell>
          <cell r="E3269">
            <v>50</v>
          </cell>
          <cell r="F3269" t="str">
            <v>SCR</v>
          </cell>
          <cell r="G3269" t="str">
            <v>Reconexiones</v>
          </cell>
          <cell r="H3269" t="str">
            <v>Acueducto</v>
          </cell>
          <cell r="K3269" t="str">
            <v>2</v>
          </cell>
          <cell r="L3269" t="str">
            <v>2</v>
          </cell>
          <cell r="W3269">
            <v>0</v>
          </cell>
        </row>
        <row r="3270">
          <cell r="A3270">
            <v>38520</v>
          </cell>
          <cell r="B3270" t="str">
            <v>Semana25</v>
          </cell>
          <cell r="C3270">
            <v>38504</v>
          </cell>
          <cell r="E3270">
            <v>60</v>
          </cell>
          <cell r="F3270" t="str">
            <v>SCR</v>
          </cell>
          <cell r="G3270" t="str">
            <v>Reconexiones</v>
          </cell>
          <cell r="H3270" t="str">
            <v>Acueducto</v>
          </cell>
          <cell r="K3270" t="str">
            <v>8</v>
          </cell>
          <cell r="L3270" t="str">
            <v>8</v>
          </cell>
          <cell r="W3270">
            <v>0</v>
          </cell>
        </row>
        <row r="3271">
          <cell r="A3271">
            <v>38520</v>
          </cell>
          <cell r="B3271" t="str">
            <v>Semana25</v>
          </cell>
          <cell r="C3271">
            <v>38504</v>
          </cell>
          <cell r="E3271">
            <v>62</v>
          </cell>
          <cell r="F3271" t="str">
            <v>SCR</v>
          </cell>
          <cell r="G3271" t="str">
            <v>Reconexiones</v>
          </cell>
          <cell r="H3271" t="str">
            <v>Acueducto</v>
          </cell>
          <cell r="K3271" t="str">
            <v>2</v>
          </cell>
          <cell r="L3271" t="str">
            <v>2</v>
          </cell>
          <cell r="W3271">
            <v>0</v>
          </cell>
        </row>
        <row r="3272">
          <cell r="A3272">
            <v>38520</v>
          </cell>
          <cell r="B3272" t="str">
            <v>Semana25</v>
          </cell>
          <cell r="C3272">
            <v>38504</v>
          </cell>
          <cell r="F3272" t="str">
            <v>SCR</v>
          </cell>
          <cell r="G3272" t="str">
            <v>Reconexiones</v>
          </cell>
          <cell r="H3272" t="str">
            <v>Acueducto</v>
          </cell>
          <cell r="K3272" t="str">
            <v>1</v>
          </cell>
          <cell r="L3272" t="str">
            <v>1</v>
          </cell>
          <cell r="W3272">
            <v>0</v>
          </cell>
        </row>
        <row r="3273">
          <cell r="A3273">
            <v>38521</v>
          </cell>
          <cell r="B3273" t="str">
            <v>Semana25</v>
          </cell>
          <cell r="C3273">
            <v>38504</v>
          </cell>
          <cell r="E3273">
            <v>8</v>
          </cell>
          <cell r="F3273" t="str">
            <v>SCR</v>
          </cell>
          <cell r="G3273" t="str">
            <v>Reconexiones</v>
          </cell>
          <cell r="H3273" t="str">
            <v>Acueducto</v>
          </cell>
          <cell r="K3273" t="str">
            <v>1</v>
          </cell>
          <cell r="L3273" t="str">
            <v>1</v>
          </cell>
          <cell r="W3273">
            <v>0</v>
          </cell>
        </row>
        <row r="3274">
          <cell r="A3274">
            <v>38521</v>
          </cell>
          <cell r="B3274" t="str">
            <v>Semana25</v>
          </cell>
          <cell r="C3274">
            <v>38504</v>
          </cell>
          <cell r="E3274">
            <v>28</v>
          </cell>
          <cell r="F3274" t="str">
            <v>SCR</v>
          </cell>
          <cell r="G3274" t="str">
            <v>Reconexiones</v>
          </cell>
          <cell r="H3274" t="str">
            <v>Acueducto</v>
          </cell>
          <cell r="K3274" t="str">
            <v>1</v>
          </cell>
          <cell r="L3274" t="str">
            <v>1</v>
          </cell>
          <cell r="W3274">
            <v>0</v>
          </cell>
        </row>
        <row r="3275">
          <cell r="A3275">
            <v>38521</v>
          </cell>
          <cell r="B3275" t="str">
            <v>Semana25</v>
          </cell>
          <cell r="C3275">
            <v>38504</v>
          </cell>
          <cell r="E3275">
            <v>40</v>
          </cell>
          <cell r="F3275" t="str">
            <v>SCR</v>
          </cell>
          <cell r="G3275" t="str">
            <v>Reconexiones</v>
          </cell>
          <cell r="H3275" t="str">
            <v>Acueducto</v>
          </cell>
          <cell r="K3275" t="str">
            <v>1</v>
          </cell>
          <cell r="L3275" t="str">
            <v>1</v>
          </cell>
          <cell r="W3275">
            <v>0</v>
          </cell>
        </row>
        <row r="3276">
          <cell r="A3276">
            <v>38521</v>
          </cell>
          <cell r="B3276" t="str">
            <v>Semana25</v>
          </cell>
          <cell r="C3276">
            <v>38504</v>
          </cell>
          <cell r="E3276">
            <v>62</v>
          </cell>
          <cell r="F3276" t="str">
            <v>SCR</v>
          </cell>
          <cell r="G3276" t="str">
            <v>Reconexiones</v>
          </cell>
          <cell r="H3276" t="str">
            <v>Acueducto</v>
          </cell>
          <cell r="K3276" t="str">
            <v>1</v>
          </cell>
          <cell r="L3276" t="str">
            <v>1</v>
          </cell>
          <cell r="W3276">
            <v>0</v>
          </cell>
        </row>
        <row r="3277">
          <cell r="A3277">
            <v>38522</v>
          </cell>
          <cell r="B3277" t="str">
            <v>Semana25</v>
          </cell>
          <cell r="C3277">
            <v>38504</v>
          </cell>
          <cell r="E3277">
            <v>60</v>
          </cell>
          <cell r="F3277" t="str">
            <v>SCR</v>
          </cell>
          <cell r="G3277" t="str">
            <v>Reconexiones</v>
          </cell>
          <cell r="H3277" t="str">
            <v>Acueducto</v>
          </cell>
          <cell r="K3277" t="str">
            <v>0</v>
          </cell>
          <cell r="L3277" t="str">
            <v>0</v>
          </cell>
          <cell r="W3277" t="e">
            <v>#DIV/0!</v>
          </cell>
        </row>
        <row r="3278">
          <cell r="A3278">
            <v>38523</v>
          </cell>
          <cell r="B3278" t="str">
            <v>Semana25</v>
          </cell>
          <cell r="C3278">
            <v>38504</v>
          </cell>
          <cell r="E3278">
            <v>28</v>
          </cell>
          <cell r="F3278" t="str">
            <v>SCR</v>
          </cell>
          <cell r="G3278" t="str">
            <v>Reconexiones</v>
          </cell>
          <cell r="H3278" t="str">
            <v>Acueducto</v>
          </cell>
          <cell r="K3278" t="str">
            <v>11</v>
          </cell>
          <cell r="L3278" t="str">
            <v>11</v>
          </cell>
          <cell r="W3278">
            <v>0</v>
          </cell>
        </row>
        <row r="3279">
          <cell r="A3279">
            <v>38524</v>
          </cell>
          <cell r="B3279" t="str">
            <v>Semana25</v>
          </cell>
          <cell r="C3279">
            <v>38504</v>
          </cell>
          <cell r="E3279">
            <v>4</v>
          </cell>
          <cell r="F3279" t="str">
            <v>SCR</v>
          </cell>
          <cell r="G3279" t="str">
            <v>Reconexiones</v>
          </cell>
          <cell r="H3279" t="str">
            <v>Acueducto</v>
          </cell>
          <cell r="K3279" t="str">
            <v>2</v>
          </cell>
          <cell r="L3279" t="str">
            <v>2</v>
          </cell>
          <cell r="W3279">
            <v>0</v>
          </cell>
        </row>
        <row r="3280">
          <cell r="A3280">
            <v>38524</v>
          </cell>
          <cell r="B3280" t="str">
            <v>Semana25</v>
          </cell>
          <cell r="C3280">
            <v>38504</v>
          </cell>
          <cell r="E3280">
            <v>6</v>
          </cell>
          <cell r="F3280" t="str">
            <v>SCR</v>
          </cell>
          <cell r="G3280" t="str">
            <v>Reconexiones</v>
          </cell>
          <cell r="H3280" t="str">
            <v>Acueducto</v>
          </cell>
          <cell r="K3280" t="str">
            <v>0</v>
          </cell>
          <cell r="L3280" t="str">
            <v>0</v>
          </cell>
          <cell r="W3280" t="e">
            <v>#DIV/0!</v>
          </cell>
        </row>
        <row r="3281">
          <cell r="A3281">
            <v>38524</v>
          </cell>
          <cell r="B3281" t="str">
            <v>Semana25</v>
          </cell>
          <cell r="C3281">
            <v>38504</v>
          </cell>
          <cell r="E3281">
            <v>8</v>
          </cell>
          <cell r="F3281" t="str">
            <v>SCR</v>
          </cell>
          <cell r="G3281" t="str">
            <v>Reconexiones</v>
          </cell>
          <cell r="H3281" t="str">
            <v>Acueducto</v>
          </cell>
          <cell r="K3281" t="str">
            <v>3</v>
          </cell>
          <cell r="L3281" t="str">
            <v>3</v>
          </cell>
          <cell r="W3281">
            <v>0</v>
          </cell>
        </row>
        <row r="3282">
          <cell r="A3282">
            <v>38524</v>
          </cell>
          <cell r="B3282" t="str">
            <v>Semana25</v>
          </cell>
          <cell r="C3282">
            <v>38504</v>
          </cell>
          <cell r="E3282">
            <v>14</v>
          </cell>
          <cell r="F3282" t="str">
            <v>SCR</v>
          </cell>
          <cell r="G3282" t="str">
            <v>Reconexiones</v>
          </cell>
          <cell r="H3282" t="str">
            <v>Acueducto</v>
          </cell>
          <cell r="K3282" t="str">
            <v>1</v>
          </cell>
          <cell r="L3282" t="str">
            <v>1</v>
          </cell>
          <cell r="W3282">
            <v>0</v>
          </cell>
        </row>
        <row r="3283">
          <cell r="A3283">
            <v>38524</v>
          </cell>
          <cell r="B3283" t="str">
            <v>Semana25</v>
          </cell>
          <cell r="C3283">
            <v>38504</v>
          </cell>
          <cell r="E3283">
            <v>16</v>
          </cell>
          <cell r="F3283" t="str">
            <v>SCR</v>
          </cell>
          <cell r="G3283" t="str">
            <v>Reconexiones</v>
          </cell>
          <cell r="H3283" t="str">
            <v>Acueducto</v>
          </cell>
          <cell r="K3283" t="str">
            <v>1</v>
          </cell>
          <cell r="L3283" t="str">
            <v>1</v>
          </cell>
          <cell r="W3283">
            <v>0</v>
          </cell>
        </row>
        <row r="3284">
          <cell r="A3284">
            <v>38524</v>
          </cell>
          <cell r="B3284" t="str">
            <v>Semana25</v>
          </cell>
          <cell r="C3284">
            <v>38504</v>
          </cell>
          <cell r="E3284">
            <v>20</v>
          </cell>
          <cell r="F3284" t="str">
            <v>SCR</v>
          </cell>
          <cell r="G3284" t="str">
            <v>Reconexiones</v>
          </cell>
          <cell r="H3284" t="str">
            <v>Acueducto</v>
          </cell>
          <cell r="K3284" t="str">
            <v>13</v>
          </cell>
          <cell r="L3284" t="str">
            <v>13</v>
          </cell>
          <cell r="W3284">
            <v>0</v>
          </cell>
        </row>
        <row r="3285">
          <cell r="A3285">
            <v>38524</v>
          </cell>
          <cell r="B3285" t="str">
            <v>Semana25</v>
          </cell>
          <cell r="C3285">
            <v>38504</v>
          </cell>
          <cell r="E3285">
            <v>24</v>
          </cell>
          <cell r="F3285" t="str">
            <v>SCR</v>
          </cell>
          <cell r="G3285" t="str">
            <v>Reconexiones</v>
          </cell>
          <cell r="H3285" t="str">
            <v>Acueducto</v>
          </cell>
          <cell r="K3285" t="str">
            <v>1</v>
          </cell>
          <cell r="L3285" t="str">
            <v>1</v>
          </cell>
          <cell r="W3285">
            <v>0</v>
          </cell>
        </row>
        <row r="3286">
          <cell r="A3286">
            <v>38524</v>
          </cell>
          <cell r="B3286" t="str">
            <v>Semana25</v>
          </cell>
          <cell r="C3286">
            <v>38504</v>
          </cell>
          <cell r="E3286">
            <v>28</v>
          </cell>
          <cell r="F3286" t="str">
            <v>SCR</v>
          </cell>
          <cell r="G3286" t="str">
            <v>Reconexiones</v>
          </cell>
          <cell r="H3286" t="str">
            <v>Acueducto</v>
          </cell>
          <cell r="K3286" t="str">
            <v>10</v>
          </cell>
          <cell r="L3286" t="str">
            <v>10</v>
          </cell>
          <cell r="W3286">
            <v>0</v>
          </cell>
        </row>
        <row r="3287">
          <cell r="A3287">
            <v>38524</v>
          </cell>
          <cell r="B3287" t="str">
            <v>Semana25</v>
          </cell>
          <cell r="C3287">
            <v>38504</v>
          </cell>
          <cell r="E3287">
            <v>34</v>
          </cell>
          <cell r="F3287" t="str">
            <v>SCR</v>
          </cell>
          <cell r="G3287" t="str">
            <v>Reconexiones</v>
          </cell>
          <cell r="H3287" t="str">
            <v>Acueducto</v>
          </cell>
          <cell r="K3287" t="str">
            <v>18</v>
          </cell>
          <cell r="L3287" t="str">
            <v>18</v>
          </cell>
          <cell r="W3287">
            <v>0</v>
          </cell>
        </row>
        <row r="3288">
          <cell r="A3288">
            <v>38524</v>
          </cell>
          <cell r="B3288" t="str">
            <v>Semana25</v>
          </cell>
          <cell r="C3288">
            <v>38504</v>
          </cell>
          <cell r="E3288">
            <v>36</v>
          </cell>
          <cell r="F3288" t="str">
            <v>SCR</v>
          </cell>
          <cell r="G3288" t="str">
            <v>Reconexiones</v>
          </cell>
          <cell r="H3288" t="str">
            <v>Acueducto</v>
          </cell>
          <cell r="K3288" t="str">
            <v>1</v>
          </cell>
          <cell r="L3288" t="str">
            <v>1</v>
          </cell>
          <cell r="W3288">
            <v>0</v>
          </cell>
        </row>
        <row r="3289">
          <cell r="A3289">
            <v>38524</v>
          </cell>
          <cell r="B3289" t="str">
            <v>Semana25</v>
          </cell>
          <cell r="C3289">
            <v>38504</v>
          </cell>
          <cell r="E3289">
            <v>60</v>
          </cell>
          <cell r="F3289" t="str">
            <v>SCR</v>
          </cell>
          <cell r="G3289" t="str">
            <v>Reconexiones</v>
          </cell>
          <cell r="H3289" t="str">
            <v>Acueducto</v>
          </cell>
          <cell r="K3289" t="str">
            <v>2</v>
          </cell>
          <cell r="L3289" t="str">
            <v>2</v>
          </cell>
          <cell r="W3289">
            <v>0</v>
          </cell>
        </row>
        <row r="3290">
          <cell r="A3290">
            <v>38524</v>
          </cell>
          <cell r="B3290" t="str">
            <v>Semana25</v>
          </cell>
          <cell r="C3290">
            <v>38504</v>
          </cell>
          <cell r="E3290">
            <v>62</v>
          </cell>
          <cell r="F3290" t="str">
            <v>SCR</v>
          </cell>
          <cell r="G3290" t="str">
            <v>Reconexiones</v>
          </cell>
          <cell r="H3290" t="str">
            <v>Acueducto</v>
          </cell>
          <cell r="K3290" t="str">
            <v>2</v>
          </cell>
          <cell r="L3290" t="str">
            <v>2</v>
          </cell>
          <cell r="W3290">
            <v>0</v>
          </cell>
        </row>
        <row r="3291">
          <cell r="A3291">
            <v>38525</v>
          </cell>
          <cell r="B3291" t="str">
            <v>Semana25</v>
          </cell>
          <cell r="C3291">
            <v>38504</v>
          </cell>
          <cell r="E3291">
            <v>6</v>
          </cell>
          <cell r="F3291" t="str">
            <v>SCR</v>
          </cell>
          <cell r="G3291" t="str">
            <v>Reconexiones</v>
          </cell>
          <cell r="H3291" t="str">
            <v>Acueducto</v>
          </cell>
          <cell r="K3291" t="str">
            <v>0</v>
          </cell>
          <cell r="L3291" t="str">
            <v>0</v>
          </cell>
          <cell r="W3291" t="e">
            <v>#DIV/0!</v>
          </cell>
        </row>
        <row r="3292">
          <cell r="A3292">
            <v>38525</v>
          </cell>
          <cell r="B3292" t="str">
            <v>Semana25</v>
          </cell>
          <cell r="C3292">
            <v>38504</v>
          </cell>
          <cell r="E3292">
            <v>14</v>
          </cell>
          <cell r="F3292" t="str">
            <v>SCR</v>
          </cell>
          <cell r="G3292" t="str">
            <v>Reconexiones</v>
          </cell>
          <cell r="H3292" t="str">
            <v>Acueducto</v>
          </cell>
          <cell r="K3292" t="str">
            <v>2</v>
          </cell>
          <cell r="L3292" t="str">
            <v>2</v>
          </cell>
          <cell r="W3292">
            <v>0</v>
          </cell>
        </row>
        <row r="3293">
          <cell r="A3293">
            <v>38525</v>
          </cell>
          <cell r="B3293" t="str">
            <v>Semana25</v>
          </cell>
          <cell r="C3293">
            <v>38504</v>
          </cell>
          <cell r="E3293">
            <v>16</v>
          </cell>
          <cell r="F3293" t="str">
            <v>SCR</v>
          </cell>
          <cell r="G3293" t="str">
            <v>Reconexiones</v>
          </cell>
          <cell r="H3293" t="str">
            <v>Acueducto</v>
          </cell>
          <cell r="K3293" t="str">
            <v>4</v>
          </cell>
          <cell r="L3293" t="str">
            <v>4</v>
          </cell>
          <cell r="W3293">
            <v>0</v>
          </cell>
        </row>
        <row r="3294">
          <cell r="A3294">
            <v>38525</v>
          </cell>
          <cell r="B3294" t="str">
            <v>Semana25</v>
          </cell>
          <cell r="C3294">
            <v>38504</v>
          </cell>
          <cell r="E3294">
            <v>18</v>
          </cell>
          <cell r="F3294" t="str">
            <v>SCR</v>
          </cell>
          <cell r="G3294" t="str">
            <v>Reconexiones</v>
          </cell>
          <cell r="H3294" t="str">
            <v>Acueducto</v>
          </cell>
          <cell r="K3294" t="str">
            <v>2</v>
          </cell>
          <cell r="L3294" t="str">
            <v>2</v>
          </cell>
          <cell r="W3294">
            <v>0</v>
          </cell>
        </row>
        <row r="3295">
          <cell r="A3295">
            <v>38525</v>
          </cell>
          <cell r="B3295" t="str">
            <v>Semana25</v>
          </cell>
          <cell r="C3295">
            <v>38504</v>
          </cell>
          <cell r="E3295">
            <v>20</v>
          </cell>
          <cell r="F3295" t="str">
            <v>SCR</v>
          </cell>
          <cell r="G3295" t="str">
            <v>Reconexiones</v>
          </cell>
          <cell r="H3295" t="str">
            <v>Acueducto</v>
          </cell>
          <cell r="K3295" t="str">
            <v>27</v>
          </cell>
          <cell r="L3295" t="str">
            <v>27</v>
          </cell>
          <cell r="W3295">
            <v>0</v>
          </cell>
        </row>
        <row r="3296">
          <cell r="A3296">
            <v>38525</v>
          </cell>
          <cell r="B3296" t="str">
            <v>Semana25</v>
          </cell>
          <cell r="C3296">
            <v>38504</v>
          </cell>
          <cell r="E3296">
            <v>28</v>
          </cell>
          <cell r="F3296" t="str">
            <v>SCR</v>
          </cell>
          <cell r="G3296" t="str">
            <v>Reconexiones</v>
          </cell>
          <cell r="H3296" t="str">
            <v>Acueducto</v>
          </cell>
          <cell r="K3296" t="str">
            <v>8</v>
          </cell>
          <cell r="L3296" t="str">
            <v>8</v>
          </cell>
          <cell r="W3296">
            <v>0</v>
          </cell>
        </row>
        <row r="3297">
          <cell r="A3297">
            <v>38525</v>
          </cell>
          <cell r="B3297" t="str">
            <v>Semana25</v>
          </cell>
          <cell r="C3297">
            <v>38504</v>
          </cell>
          <cell r="E3297">
            <v>30</v>
          </cell>
          <cell r="F3297" t="str">
            <v>SCR</v>
          </cell>
          <cell r="G3297" t="str">
            <v>Reconexiones</v>
          </cell>
          <cell r="H3297" t="str">
            <v>Acueducto</v>
          </cell>
          <cell r="K3297" t="str">
            <v>1</v>
          </cell>
          <cell r="L3297" t="str">
            <v>1</v>
          </cell>
          <cell r="W3297">
            <v>0</v>
          </cell>
        </row>
        <row r="3298">
          <cell r="A3298">
            <v>38525</v>
          </cell>
          <cell r="B3298" t="str">
            <v>Semana25</v>
          </cell>
          <cell r="C3298">
            <v>38504</v>
          </cell>
          <cell r="E3298">
            <v>32</v>
          </cell>
          <cell r="F3298" t="str">
            <v>SCR</v>
          </cell>
          <cell r="G3298" t="str">
            <v>Reconexiones</v>
          </cell>
          <cell r="H3298" t="str">
            <v>Acueducto</v>
          </cell>
          <cell r="K3298" t="str">
            <v>1</v>
          </cell>
          <cell r="L3298" t="str">
            <v>1</v>
          </cell>
          <cell r="W3298">
            <v>0</v>
          </cell>
        </row>
        <row r="3299">
          <cell r="A3299">
            <v>38525</v>
          </cell>
          <cell r="B3299" t="str">
            <v>Semana25</v>
          </cell>
          <cell r="C3299">
            <v>38504</v>
          </cell>
          <cell r="E3299">
            <v>34</v>
          </cell>
          <cell r="F3299" t="str">
            <v>SCR</v>
          </cell>
          <cell r="G3299" t="str">
            <v>Reconexiones</v>
          </cell>
          <cell r="H3299" t="str">
            <v>Acueducto</v>
          </cell>
          <cell r="K3299" t="str">
            <v>3</v>
          </cell>
          <cell r="L3299" t="str">
            <v>3</v>
          </cell>
          <cell r="W3299">
            <v>0</v>
          </cell>
        </row>
        <row r="3300">
          <cell r="A3300">
            <v>38525</v>
          </cell>
          <cell r="B3300" t="str">
            <v>Semana25</v>
          </cell>
          <cell r="C3300">
            <v>38504</v>
          </cell>
          <cell r="E3300">
            <v>36</v>
          </cell>
          <cell r="F3300" t="str">
            <v>SCR</v>
          </cell>
          <cell r="G3300" t="str">
            <v>Reconexiones</v>
          </cell>
          <cell r="H3300" t="str">
            <v>Acueducto</v>
          </cell>
          <cell r="K3300" t="str">
            <v>0</v>
          </cell>
          <cell r="L3300" t="str">
            <v>0</v>
          </cell>
          <cell r="W3300" t="e">
            <v>#DIV/0!</v>
          </cell>
        </row>
        <row r="3301">
          <cell r="A3301">
            <v>38525</v>
          </cell>
          <cell r="B3301" t="str">
            <v>Semana25</v>
          </cell>
          <cell r="C3301">
            <v>38504</v>
          </cell>
          <cell r="E3301">
            <v>40</v>
          </cell>
          <cell r="F3301" t="str">
            <v>SCR</v>
          </cell>
          <cell r="G3301" t="str">
            <v>Reconexiones</v>
          </cell>
          <cell r="H3301" t="str">
            <v>Acueducto</v>
          </cell>
          <cell r="K3301" t="str">
            <v>1</v>
          </cell>
          <cell r="L3301" t="str">
            <v>1</v>
          </cell>
          <cell r="W3301">
            <v>0</v>
          </cell>
        </row>
        <row r="3302">
          <cell r="A3302">
            <v>38525</v>
          </cell>
          <cell r="B3302" t="str">
            <v>Semana25</v>
          </cell>
          <cell r="C3302">
            <v>38504</v>
          </cell>
          <cell r="E3302">
            <v>44</v>
          </cell>
          <cell r="F3302" t="str">
            <v>SCR</v>
          </cell>
          <cell r="G3302" t="str">
            <v>Reconexiones</v>
          </cell>
          <cell r="H3302" t="str">
            <v>Acueducto</v>
          </cell>
          <cell r="K3302" t="str">
            <v>0</v>
          </cell>
          <cell r="L3302" t="str">
            <v>0</v>
          </cell>
          <cell r="W3302" t="e">
            <v>#DIV/0!</v>
          </cell>
        </row>
        <row r="3303">
          <cell r="A3303">
            <v>38525</v>
          </cell>
          <cell r="B3303" t="str">
            <v>Semana25</v>
          </cell>
          <cell r="C3303">
            <v>38504</v>
          </cell>
          <cell r="E3303">
            <v>50</v>
          </cell>
          <cell r="F3303" t="str">
            <v>SCR</v>
          </cell>
          <cell r="G3303" t="str">
            <v>Reconexiones</v>
          </cell>
          <cell r="H3303" t="str">
            <v>Acueducto</v>
          </cell>
          <cell r="K3303" t="str">
            <v>1</v>
          </cell>
          <cell r="L3303" t="str">
            <v>1</v>
          </cell>
          <cell r="W3303">
            <v>0</v>
          </cell>
        </row>
        <row r="3304">
          <cell r="A3304">
            <v>38525</v>
          </cell>
          <cell r="B3304" t="str">
            <v>Semana25</v>
          </cell>
          <cell r="C3304">
            <v>38504</v>
          </cell>
          <cell r="E3304">
            <v>60</v>
          </cell>
          <cell r="F3304" t="str">
            <v>SCR</v>
          </cell>
          <cell r="G3304" t="str">
            <v>Reconexiones</v>
          </cell>
          <cell r="H3304" t="str">
            <v>Acueducto</v>
          </cell>
          <cell r="K3304" t="str">
            <v>0</v>
          </cell>
          <cell r="L3304" t="str">
            <v>0</v>
          </cell>
          <cell r="W3304" t="e">
            <v>#DIV/0!</v>
          </cell>
        </row>
        <row r="3305">
          <cell r="A3305">
            <v>38526</v>
          </cell>
          <cell r="B3305" t="str">
            <v>Semana25</v>
          </cell>
          <cell r="C3305">
            <v>38504</v>
          </cell>
          <cell r="E3305">
            <v>8</v>
          </cell>
          <cell r="F3305" t="str">
            <v>SCR</v>
          </cell>
          <cell r="G3305" t="str">
            <v>Reconexiones</v>
          </cell>
          <cell r="H3305" t="str">
            <v>Acueducto</v>
          </cell>
          <cell r="K3305" t="str">
            <v>0</v>
          </cell>
          <cell r="L3305" t="str">
            <v>0</v>
          </cell>
          <cell r="W3305" t="e">
            <v>#DIV/0!</v>
          </cell>
        </row>
        <row r="3306">
          <cell r="A3306">
            <v>38526</v>
          </cell>
          <cell r="B3306" t="str">
            <v>Semana25</v>
          </cell>
          <cell r="C3306">
            <v>38504</v>
          </cell>
          <cell r="E3306">
            <v>14</v>
          </cell>
          <cell r="F3306" t="str">
            <v>SCR</v>
          </cell>
          <cell r="G3306" t="str">
            <v>Reconexiones</v>
          </cell>
          <cell r="H3306" t="str">
            <v>Acueducto</v>
          </cell>
          <cell r="K3306" t="str">
            <v>0</v>
          </cell>
          <cell r="L3306" t="str">
            <v>0</v>
          </cell>
          <cell r="W3306" t="e">
            <v>#DIV/0!</v>
          </cell>
        </row>
        <row r="3307">
          <cell r="A3307">
            <v>38526</v>
          </cell>
          <cell r="B3307" t="str">
            <v>Semana25</v>
          </cell>
          <cell r="C3307">
            <v>38504</v>
          </cell>
          <cell r="E3307">
            <v>18</v>
          </cell>
          <cell r="F3307" t="str">
            <v>SCR</v>
          </cell>
          <cell r="G3307" t="str">
            <v>Reconexiones</v>
          </cell>
          <cell r="H3307" t="str">
            <v>Acueducto</v>
          </cell>
          <cell r="K3307" t="str">
            <v>3</v>
          </cell>
          <cell r="L3307" t="str">
            <v>3</v>
          </cell>
          <cell r="W3307">
            <v>0</v>
          </cell>
        </row>
        <row r="3308">
          <cell r="A3308">
            <v>38526</v>
          </cell>
          <cell r="B3308" t="str">
            <v>Semana25</v>
          </cell>
          <cell r="C3308">
            <v>38504</v>
          </cell>
          <cell r="E3308">
            <v>20</v>
          </cell>
          <cell r="F3308" t="str">
            <v>SCR</v>
          </cell>
          <cell r="G3308" t="str">
            <v>Reconexiones</v>
          </cell>
          <cell r="H3308" t="str">
            <v>Acueducto</v>
          </cell>
          <cell r="K3308" t="str">
            <v>9</v>
          </cell>
          <cell r="L3308" t="str">
            <v>9</v>
          </cell>
          <cell r="W3308">
            <v>0</v>
          </cell>
        </row>
        <row r="3309">
          <cell r="A3309">
            <v>38526</v>
          </cell>
          <cell r="B3309" t="str">
            <v>Semana25</v>
          </cell>
          <cell r="C3309">
            <v>38504</v>
          </cell>
          <cell r="E3309">
            <v>22</v>
          </cell>
          <cell r="F3309" t="str">
            <v>SCR</v>
          </cell>
          <cell r="G3309" t="str">
            <v>Reconexiones</v>
          </cell>
          <cell r="H3309" t="str">
            <v>Acueducto</v>
          </cell>
          <cell r="K3309" t="str">
            <v>0</v>
          </cell>
          <cell r="L3309" t="str">
            <v>0</v>
          </cell>
          <cell r="W3309" t="e">
            <v>#DIV/0!</v>
          </cell>
        </row>
        <row r="3310">
          <cell r="A3310">
            <v>38526</v>
          </cell>
          <cell r="B3310" t="str">
            <v>Semana25</v>
          </cell>
          <cell r="C3310">
            <v>38504</v>
          </cell>
          <cell r="E3310">
            <v>28</v>
          </cell>
          <cell r="F3310" t="str">
            <v>SCR</v>
          </cell>
          <cell r="G3310" t="str">
            <v>Reconexiones</v>
          </cell>
          <cell r="H3310" t="str">
            <v>Acueducto</v>
          </cell>
          <cell r="K3310" t="str">
            <v>8</v>
          </cell>
          <cell r="L3310" t="str">
            <v>8</v>
          </cell>
          <cell r="W3310">
            <v>0</v>
          </cell>
        </row>
        <row r="3311">
          <cell r="A3311">
            <v>38526</v>
          </cell>
          <cell r="B3311" t="str">
            <v>Semana25</v>
          </cell>
          <cell r="C3311">
            <v>38504</v>
          </cell>
          <cell r="E3311">
            <v>34</v>
          </cell>
          <cell r="F3311" t="str">
            <v>SCR</v>
          </cell>
          <cell r="G3311" t="str">
            <v>Reconexiones</v>
          </cell>
          <cell r="H3311" t="str">
            <v>Acueducto</v>
          </cell>
          <cell r="K3311" t="str">
            <v>4</v>
          </cell>
          <cell r="L3311" t="str">
            <v>4</v>
          </cell>
          <cell r="W3311">
            <v>0</v>
          </cell>
        </row>
        <row r="3312">
          <cell r="A3312">
            <v>38526</v>
          </cell>
          <cell r="B3312" t="str">
            <v>Semana25</v>
          </cell>
          <cell r="C3312">
            <v>38504</v>
          </cell>
          <cell r="E3312">
            <v>36</v>
          </cell>
          <cell r="F3312" t="str">
            <v>SCR</v>
          </cell>
          <cell r="G3312" t="str">
            <v>Reconexiones</v>
          </cell>
          <cell r="H3312" t="str">
            <v>Acueducto</v>
          </cell>
          <cell r="K3312" t="str">
            <v>2</v>
          </cell>
          <cell r="L3312" t="str">
            <v>2</v>
          </cell>
          <cell r="W3312">
            <v>0</v>
          </cell>
        </row>
        <row r="3313">
          <cell r="A3313">
            <v>38526</v>
          </cell>
          <cell r="B3313" t="str">
            <v>Semana25</v>
          </cell>
          <cell r="C3313">
            <v>38504</v>
          </cell>
          <cell r="E3313">
            <v>40</v>
          </cell>
          <cell r="F3313" t="str">
            <v>SCR</v>
          </cell>
          <cell r="G3313" t="str">
            <v>Reconexiones</v>
          </cell>
          <cell r="H3313" t="str">
            <v>Acueducto</v>
          </cell>
          <cell r="K3313" t="str">
            <v>1</v>
          </cell>
          <cell r="L3313" t="str">
            <v>1</v>
          </cell>
          <cell r="W3313">
            <v>0</v>
          </cell>
        </row>
        <row r="3314">
          <cell r="A3314">
            <v>38526</v>
          </cell>
          <cell r="B3314" t="str">
            <v>Semana25</v>
          </cell>
          <cell r="C3314">
            <v>38504</v>
          </cell>
          <cell r="E3314">
            <v>44</v>
          </cell>
          <cell r="F3314" t="str">
            <v>SCR</v>
          </cell>
          <cell r="G3314" t="str">
            <v>Reconexiones</v>
          </cell>
          <cell r="H3314" t="str">
            <v>Acueducto</v>
          </cell>
          <cell r="K3314" t="str">
            <v>0</v>
          </cell>
          <cell r="L3314" t="str">
            <v>0</v>
          </cell>
          <cell r="W3314" t="e">
            <v>#DIV/0!</v>
          </cell>
        </row>
        <row r="3315">
          <cell r="A3315">
            <v>38526</v>
          </cell>
          <cell r="B3315" t="str">
            <v>Semana25</v>
          </cell>
          <cell r="C3315">
            <v>38504</v>
          </cell>
          <cell r="E3315">
            <v>50</v>
          </cell>
          <cell r="F3315" t="str">
            <v>SCR</v>
          </cell>
          <cell r="G3315" t="str">
            <v>Reconexiones</v>
          </cell>
          <cell r="H3315" t="str">
            <v>Acueducto</v>
          </cell>
          <cell r="K3315" t="str">
            <v>6</v>
          </cell>
          <cell r="L3315" t="str">
            <v>6</v>
          </cell>
          <cell r="W3315">
            <v>0</v>
          </cell>
        </row>
        <row r="3316">
          <cell r="A3316">
            <v>38526</v>
          </cell>
          <cell r="B3316" t="str">
            <v>Semana25</v>
          </cell>
          <cell r="C3316">
            <v>38504</v>
          </cell>
          <cell r="F3316" t="str">
            <v>SCR</v>
          </cell>
          <cell r="G3316" t="str">
            <v>Reconexiones</v>
          </cell>
          <cell r="H3316" t="str">
            <v>Acueducto</v>
          </cell>
          <cell r="K3316" t="str">
            <v>1</v>
          </cell>
          <cell r="L3316" t="str">
            <v>1</v>
          </cell>
          <cell r="W3316">
            <v>0</v>
          </cell>
        </row>
        <row r="3317">
          <cell r="A3317">
            <v>38526</v>
          </cell>
          <cell r="B3317" t="str">
            <v>Semana25</v>
          </cell>
          <cell r="C3317">
            <v>38504</v>
          </cell>
          <cell r="F3317" t="str">
            <v>SCR</v>
          </cell>
          <cell r="G3317" t="str">
            <v>Suspensiones</v>
          </cell>
          <cell r="H3317" t="str">
            <v>Energia</v>
          </cell>
          <cell r="T3317" t="str">
            <v>1644</v>
          </cell>
          <cell r="U3317" t="str">
            <v>195</v>
          </cell>
          <cell r="W3317" t="e">
            <v>#DIV/0!</v>
          </cell>
        </row>
        <row r="3318">
          <cell r="A3318">
            <v>38526</v>
          </cell>
          <cell r="B3318" t="str">
            <v>Semana25</v>
          </cell>
          <cell r="C3318">
            <v>38504</v>
          </cell>
          <cell r="F3318" t="str">
            <v>SCR</v>
          </cell>
          <cell r="G3318" t="str">
            <v>Suspensiones</v>
          </cell>
          <cell r="H3318" t="str">
            <v>Acueducto</v>
          </cell>
          <cell r="T3318" t="str">
            <v>1082</v>
          </cell>
          <cell r="U3318" t="str">
            <v>127</v>
          </cell>
          <cell r="W3318" t="e">
            <v>#DIV/0!</v>
          </cell>
        </row>
        <row r="3319">
          <cell r="A3319">
            <v>38526</v>
          </cell>
          <cell r="B3319" t="str">
            <v>Semana25</v>
          </cell>
          <cell r="C3319">
            <v>38504</v>
          </cell>
          <cell r="F3319" t="str">
            <v>SCR</v>
          </cell>
          <cell r="G3319" t="str">
            <v>Cortes</v>
          </cell>
          <cell r="H3319" t="str">
            <v>Energia</v>
          </cell>
          <cell r="T3319" t="str">
            <v>401</v>
          </cell>
          <cell r="W3319" t="e">
            <v>#DIV/0!</v>
          </cell>
        </row>
        <row r="3320">
          <cell r="A3320">
            <v>38526</v>
          </cell>
          <cell r="B3320" t="str">
            <v>Semana25</v>
          </cell>
          <cell r="C3320">
            <v>38504</v>
          </cell>
          <cell r="F3320" t="str">
            <v>SCR</v>
          </cell>
          <cell r="G3320" t="str">
            <v>Reconexiones</v>
          </cell>
          <cell r="H3320" t="str">
            <v>Energia</v>
          </cell>
          <cell r="T3320" t="str">
            <v>1411</v>
          </cell>
          <cell r="W3320" t="e">
            <v>#DIV/0!</v>
          </cell>
        </row>
        <row r="3321">
          <cell r="A3321">
            <v>38526</v>
          </cell>
          <cell r="B3321" t="str">
            <v>Semana25</v>
          </cell>
          <cell r="C3321">
            <v>38504</v>
          </cell>
          <cell r="F3321" t="str">
            <v>SCR</v>
          </cell>
          <cell r="G3321" t="str">
            <v>Reconexiones</v>
          </cell>
          <cell r="H3321" t="str">
            <v>Acueducto</v>
          </cell>
          <cell r="T3321" t="str">
            <v>1410</v>
          </cell>
          <cell r="W3321" t="e">
            <v>#DIV/0!</v>
          </cell>
        </row>
        <row r="3322">
          <cell r="A3322">
            <v>38526</v>
          </cell>
          <cell r="B3322" t="str">
            <v>Semana25</v>
          </cell>
          <cell r="C3322">
            <v>38504</v>
          </cell>
          <cell r="F3322" t="str">
            <v>SCR</v>
          </cell>
          <cell r="G3322" t="str">
            <v>Reinstalaciones</v>
          </cell>
          <cell r="H3322" t="str">
            <v>Energia</v>
          </cell>
          <cell r="K3322" t="str">
            <v>0</v>
          </cell>
          <cell r="L3322" t="str">
            <v>0</v>
          </cell>
          <cell r="T3322" t="str">
            <v>43</v>
          </cell>
          <cell r="W3322" t="e">
            <v>#DIV/0!</v>
          </cell>
        </row>
        <row r="3323">
          <cell r="A3323">
            <v>38526</v>
          </cell>
          <cell r="B3323" t="str">
            <v>Semana25</v>
          </cell>
          <cell r="C3323">
            <v>38504</v>
          </cell>
          <cell r="F3323" t="str">
            <v>SCR</v>
          </cell>
          <cell r="G3323" t="str">
            <v>Reinstalaciones</v>
          </cell>
          <cell r="H3323" t="str">
            <v>Acueducto</v>
          </cell>
          <cell r="K3323" t="str">
            <v>0</v>
          </cell>
          <cell r="L3323" t="str">
            <v>0</v>
          </cell>
          <cell r="T3323" t="str">
            <v>38</v>
          </cell>
          <cell r="W3323" t="e">
            <v>#DIV/0!</v>
          </cell>
        </row>
        <row r="3324">
          <cell r="A3324">
            <v>38527</v>
          </cell>
          <cell r="B3324" t="str">
            <v>Semana26</v>
          </cell>
          <cell r="C3324">
            <v>38504</v>
          </cell>
          <cell r="E3324">
            <v>2</v>
          </cell>
          <cell r="F3324" t="str">
            <v>SCR</v>
          </cell>
          <cell r="G3324" t="str">
            <v>Suspensiones</v>
          </cell>
          <cell r="H3324" t="str">
            <v>Energia</v>
          </cell>
          <cell r="K3324" t="str">
            <v>52</v>
          </cell>
          <cell r="L3324" t="str">
            <v>52</v>
          </cell>
          <cell r="W3324">
            <v>0</v>
          </cell>
        </row>
        <row r="3325">
          <cell r="A3325">
            <v>38527</v>
          </cell>
          <cell r="B3325" t="str">
            <v>Semana26</v>
          </cell>
          <cell r="C3325">
            <v>38504</v>
          </cell>
          <cell r="E3325">
            <v>2</v>
          </cell>
          <cell r="F3325" t="str">
            <v>SCR</v>
          </cell>
          <cell r="G3325" t="str">
            <v>Cortes</v>
          </cell>
          <cell r="H3325" t="str">
            <v>Energia</v>
          </cell>
          <cell r="K3325" t="str">
            <v>84</v>
          </cell>
          <cell r="L3325" t="str">
            <v>84</v>
          </cell>
          <cell r="W3325">
            <v>0</v>
          </cell>
        </row>
        <row r="3326">
          <cell r="A3326">
            <v>38527</v>
          </cell>
          <cell r="B3326" t="str">
            <v>Semana26</v>
          </cell>
          <cell r="C3326">
            <v>38504</v>
          </cell>
          <cell r="E3326">
            <v>18</v>
          </cell>
          <cell r="F3326" t="str">
            <v>SCR</v>
          </cell>
          <cell r="G3326" t="str">
            <v>Suspensiones</v>
          </cell>
          <cell r="H3326" t="str">
            <v>Energia</v>
          </cell>
          <cell r="K3326" t="str">
            <v>35</v>
          </cell>
          <cell r="L3326" t="str">
            <v>35</v>
          </cell>
          <cell r="W3326">
            <v>0</v>
          </cell>
        </row>
        <row r="3327">
          <cell r="A3327">
            <v>38527</v>
          </cell>
          <cell r="B3327" t="str">
            <v>Semana26</v>
          </cell>
          <cell r="C3327">
            <v>38504</v>
          </cell>
          <cell r="E3327">
            <v>18</v>
          </cell>
          <cell r="F3327" t="str">
            <v>SCR</v>
          </cell>
          <cell r="G3327" t="str">
            <v>Cortes</v>
          </cell>
          <cell r="H3327" t="str">
            <v>Energia</v>
          </cell>
          <cell r="K3327" t="str">
            <v>70</v>
          </cell>
          <cell r="L3327" t="str">
            <v>70</v>
          </cell>
          <cell r="W3327">
            <v>0</v>
          </cell>
        </row>
        <row r="3328">
          <cell r="A3328">
            <v>38527</v>
          </cell>
          <cell r="B3328" t="str">
            <v>Semana26</v>
          </cell>
          <cell r="C3328">
            <v>38504</v>
          </cell>
          <cell r="E3328">
            <v>22</v>
          </cell>
          <cell r="F3328" t="str">
            <v>SCR</v>
          </cell>
          <cell r="G3328" t="str">
            <v>Suspensiones</v>
          </cell>
          <cell r="H3328" t="str">
            <v>Energia</v>
          </cell>
          <cell r="K3328" t="str">
            <v>29</v>
          </cell>
          <cell r="L3328" t="str">
            <v>29</v>
          </cell>
          <cell r="W3328">
            <v>0</v>
          </cell>
        </row>
        <row r="3329">
          <cell r="A3329">
            <v>38527</v>
          </cell>
          <cell r="B3329" t="str">
            <v>Semana26</v>
          </cell>
          <cell r="C3329">
            <v>38504</v>
          </cell>
          <cell r="E3329">
            <v>22</v>
          </cell>
          <cell r="F3329" t="str">
            <v>SCR</v>
          </cell>
          <cell r="G3329" t="str">
            <v>Cortes</v>
          </cell>
          <cell r="H3329" t="str">
            <v>Energia</v>
          </cell>
          <cell r="K3329" t="str">
            <v>206</v>
          </cell>
          <cell r="L3329" t="str">
            <v>206</v>
          </cell>
          <cell r="W3329">
            <v>0</v>
          </cell>
        </row>
        <row r="3330">
          <cell r="A3330">
            <v>38527</v>
          </cell>
          <cell r="B3330" t="str">
            <v>Semana26</v>
          </cell>
          <cell r="C3330">
            <v>38504</v>
          </cell>
          <cell r="E3330">
            <v>38</v>
          </cell>
          <cell r="F3330" t="str">
            <v>SCR</v>
          </cell>
          <cell r="G3330" t="str">
            <v>Suspensiones</v>
          </cell>
          <cell r="H3330" t="str">
            <v>Energia</v>
          </cell>
          <cell r="K3330" t="str">
            <v>449</v>
          </cell>
          <cell r="L3330" t="str">
            <v>448</v>
          </cell>
          <cell r="W3330">
            <v>0</v>
          </cell>
        </row>
        <row r="3331">
          <cell r="A3331">
            <v>38527</v>
          </cell>
          <cell r="B3331" t="str">
            <v>Semana26</v>
          </cell>
          <cell r="C3331">
            <v>38504</v>
          </cell>
          <cell r="E3331">
            <v>38</v>
          </cell>
          <cell r="F3331" t="str">
            <v>SCR</v>
          </cell>
          <cell r="G3331" t="str">
            <v>Cortes</v>
          </cell>
          <cell r="H3331" t="str">
            <v>Energia</v>
          </cell>
          <cell r="K3331" t="str">
            <v>340</v>
          </cell>
          <cell r="L3331" t="str">
            <v>335</v>
          </cell>
          <cell r="W3331">
            <v>0</v>
          </cell>
        </row>
        <row r="3332">
          <cell r="A3332">
            <v>38527</v>
          </cell>
          <cell r="B3332" t="str">
            <v>Semana26</v>
          </cell>
          <cell r="C3332">
            <v>38504</v>
          </cell>
          <cell r="E3332">
            <v>2</v>
          </cell>
          <cell r="F3332" t="str">
            <v>SCR</v>
          </cell>
          <cell r="G3332" t="str">
            <v>Suspensiones</v>
          </cell>
          <cell r="H3332" t="str">
            <v>Acueducto</v>
          </cell>
          <cell r="K3332" t="str">
            <v>48</v>
          </cell>
          <cell r="L3332" t="str">
            <v>48</v>
          </cell>
          <cell r="W3332">
            <v>0</v>
          </cell>
        </row>
        <row r="3333">
          <cell r="A3333">
            <v>38527</v>
          </cell>
          <cell r="B3333" t="str">
            <v>Semana26</v>
          </cell>
          <cell r="C3333">
            <v>38504</v>
          </cell>
          <cell r="E3333">
            <v>2</v>
          </cell>
          <cell r="F3333" t="str">
            <v>SCR</v>
          </cell>
          <cell r="G3333" t="str">
            <v>Cortes</v>
          </cell>
          <cell r="H3333" t="str">
            <v>Acueducto</v>
          </cell>
          <cell r="K3333" t="str">
            <v>73</v>
          </cell>
          <cell r="L3333" t="str">
            <v>73</v>
          </cell>
          <cell r="W3333">
            <v>0</v>
          </cell>
        </row>
        <row r="3334">
          <cell r="A3334">
            <v>38527</v>
          </cell>
          <cell r="B3334" t="str">
            <v>Semana26</v>
          </cell>
          <cell r="C3334">
            <v>38504</v>
          </cell>
          <cell r="E3334">
            <v>18</v>
          </cell>
          <cell r="F3334" t="str">
            <v>SCR</v>
          </cell>
          <cell r="G3334" t="str">
            <v>Suspensiones</v>
          </cell>
          <cell r="H3334" t="str">
            <v>Acueducto</v>
          </cell>
          <cell r="K3334" t="str">
            <v>59</v>
          </cell>
          <cell r="L3334" t="str">
            <v>59</v>
          </cell>
          <cell r="W3334">
            <v>0</v>
          </cell>
        </row>
        <row r="3335">
          <cell r="A3335">
            <v>38527</v>
          </cell>
          <cell r="B3335" t="str">
            <v>Semana26</v>
          </cell>
          <cell r="C3335">
            <v>38504</v>
          </cell>
          <cell r="E3335">
            <v>18</v>
          </cell>
          <cell r="F3335" t="str">
            <v>SCR</v>
          </cell>
          <cell r="G3335" t="str">
            <v>Cortes</v>
          </cell>
          <cell r="H3335" t="str">
            <v>Acueducto</v>
          </cell>
          <cell r="K3335" t="str">
            <v>84</v>
          </cell>
          <cell r="L3335" t="str">
            <v>84</v>
          </cell>
          <cell r="W3335">
            <v>0</v>
          </cell>
        </row>
        <row r="3336">
          <cell r="A3336">
            <v>38527</v>
          </cell>
          <cell r="B3336" t="str">
            <v>Semana26</v>
          </cell>
          <cell r="C3336">
            <v>38504</v>
          </cell>
          <cell r="E3336">
            <v>22</v>
          </cell>
          <cell r="F3336" t="str">
            <v>SCR</v>
          </cell>
          <cell r="G3336" t="str">
            <v>Suspensiones</v>
          </cell>
          <cell r="H3336" t="str">
            <v>Acueducto</v>
          </cell>
          <cell r="K3336" t="str">
            <v>29</v>
          </cell>
          <cell r="L3336" t="str">
            <v>29</v>
          </cell>
          <cell r="W3336">
            <v>0</v>
          </cell>
        </row>
        <row r="3337">
          <cell r="A3337">
            <v>38527</v>
          </cell>
          <cell r="B3337" t="str">
            <v>Semana26</v>
          </cell>
          <cell r="C3337">
            <v>38504</v>
          </cell>
          <cell r="E3337">
            <v>22</v>
          </cell>
          <cell r="F3337" t="str">
            <v>SCR</v>
          </cell>
          <cell r="G3337" t="str">
            <v>Cortes</v>
          </cell>
          <cell r="H3337" t="str">
            <v>Acueducto</v>
          </cell>
          <cell r="K3337" t="str">
            <v>163</v>
          </cell>
          <cell r="L3337" t="str">
            <v>163</v>
          </cell>
          <cell r="W3337">
            <v>0</v>
          </cell>
        </row>
        <row r="3338">
          <cell r="A3338">
            <v>38527</v>
          </cell>
          <cell r="B3338" t="str">
            <v>Semana26</v>
          </cell>
          <cell r="C3338">
            <v>38504</v>
          </cell>
          <cell r="E3338">
            <v>38</v>
          </cell>
          <cell r="F3338" t="str">
            <v>SCR</v>
          </cell>
          <cell r="G3338" t="str">
            <v>Suspensiones</v>
          </cell>
          <cell r="H3338" t="str">
            <v>Acueducto</v>
          </cell>
          <cell r="K3338" t="str">
            <v>294</v>
          </cell>
          <cell r="L3338" t="str">
            <v>294</v>
          </cell>
          <cell r="W3338">
            <v>0</v>
          </cell>
        </row>
        <row r="3339">
          <cell r="A3339">
            <v>38527</v>
          </cell>
          <cell r="B3339" t="str">
            <v>Semana26</v>
          </cell>
          <cell r="C3339">
            <v>38504</v>
          </cell>
          <cell r="E3339">
            <v>38</v>
          </cell>
          <cell r="F3339" t="str">
            <v>SCR</v>
          </cell>
          <cell r="G3339" t="str">
            <v>Cortes</v>
          </cell>
          <cell r="H3339" t="str">
            <v>Acueducto</v>
          </cell>
          <cell r="K3339" t="str">
            <v>64</v>
          </cell>
          <cell r="L3339" t="str">
            <v>61</v>
          </cell>
          <cell r="W3339">
            <v>0</v>
          </cell>
        </row>
        <row r="3340">
          <cell r="A3340">
            <v>38530</v>
          </cell>
          <cell r="B3340" t="str">
            <v>Semana26</v>
          </cell>
          <cell r="C3340">
            <v>38504</v>
          </cell>
          <cell r="E3340">
            <v>60</v>
          </cell>
          <cell r="F3340" t="str">
            <v>SCR</v>
          </cell>
          <cell r="G3340" t="str">
            <v>Suspensiones</v>
          </cell>
          <cell r="H3340" t="str">
            <v>Energia</v>
          </cell>
          <cell r="K3340" t="str">
            <v>834</v>
          </cell>
          <cell r="L3340" t="str">
            <v>828</v>
          </cell>
          <cell r="W3340">
            <v>0</v>
          </cell>
        </row>
        <row r="3341">
          <cell r="A3341">
            <v>38530</v>
          </cell>
          <cell r="B3341" t="str">
            <v>Semana26</v>
          </cell>
          <cell r="C3341">
            <v>38504</v>
          </cell>
          <cell r="E3341">
            <v>60</v>
          </cell>
          <cell r="F3341" t="str">
            <v>SCR</v>
          </cell>
          <cell r="G3341" t="str">
            <v>Cortes</v>
          </cell>
          <cell r="H3341" t="str">
            <v>Energia</v>
          </cell>
          <cell r="K3341" t="str">
            <v>408</v>
          </cell>
          <cell r="L3341" t="str">
            <v>400</v>
          </cell>
          <cell r="W3341">
            <v>0</v>
          </cell>
        </row>
        <row r="3342">
          <cell r="A3342">
            <v>38530</v>
          </cell>
          <cell r="B3342" t="str">
            <v>Semana26</v>
          </cell>
          <cell r="C3342">
            <v>38504</v>
          </cell>
          <cell r="E3342">
            <v>60</v>
          </cell>
          <cell r="F3342" t="str">
            <v>SCR</v>
          </cell>
          <cell r="G3342" t="str">
            <v>Suspensiones</v>
          </cell>
          <cell r="H3342" t="str">
            <v>Acueducto</v>
          </cell>
          <cell r="K3342" t="str">
            <v>1168</v>
          </cell>
          <cell r="L3342" t="str">
            <v>1042</v>
          </cell>
          <cell r="W3342">
            <v>0</v>
          </cell>
        </row>
        <row r="3343">
          <cell r="A3343">
            <v>38530</v>
          </cell>
          <cell r="B3343" t="str">
            <v>Semana26</v>
          </cell>
          <cell r="C3343">
            <v>38504</v>
          </cell>
          <cell r="E3343">
            <v>60</v>
          </cell>
          <cell r="F3343" t="str">
            <v>SCR</v>
          </cell>
          <cell r="G3343" t="str">
            <v>Cortes</v>
          </cell>
          <cell r="H3343" t="str">
            <v>Acueducto</v>
          </cell>
          <cell r="K3343" t="str">
            <v>425</v>
          </cell>
          <cell r="L3343" t="str">
            <v>323</v>
          </cell>
          <cell r="W3343">
            <v>0</v>
          </cell>
        </row>
        <row r="3344">
          <cell r="A3344">
            <v>38531</v>
          </cell>
          <cell r="B3344" t="str">
            <v>Semana26</v>
          </cell>
          <cell r="C3344">
            <v>38504</v>
          </cell>
          <cell r="E3344">
            <v>40</v>
          </cell>
          <cell r="F3344" t="str">
            <v>SCR</v>
          </cell>
          <cell r="G3344" t="str">
            <v>Suspensiones</v>
          </cell>
          <cell r="H3344" t="str">
            <v>Energia</v>
          </cell>
          <cell r="K3344" t="str">
            <v>270</v>
          </cell>
          <cell r="L3344" t="str">
            <v>270</v>
          </cell>
          <cell r="W3344">
            <v>0</v>
          </cell>
        </row>
        <row r="3345">
          <cell r="A3345">
            <v>38531</v>
          </cell>
          <cell r="B3345" t="str">
            <v>Semana26</v>
          </cell>
          <cell r="C3345">
            <v>38504</v>
          </cell>
          <cell r="E3345">
            <v>40</v>
          </cell>
          <cell r="F3345" t="str">
            <v>SCR</v>
          </cell>
          <cell r="G3345" t="str">
            <v>Cortes</v>
          </cell>
          <cell r="H3345" t="str">
            <v>Energia</v>
          </cell>
          <cell r="K3345" t="str">
            <v>68</v>
          </cell>
          <cell r="L3345" t="str">
            <v>65</v>
          </cell>
          <cell r="W3345">
            <v>0</v>
          </cell>
        </row>
        <row r="3346">
          <cell r="A3346">
            <v>38531</v>
          </cell>
          <cell r="B3346" t="str">
            <v>Semana26</v>
          </cell>
          <cell r="C3346">
            <v>38504</v>
          </cell>
          <cell r="E3346">
            <v>62</v>
          </cell>
          <cell r="F3346" t="str">
            <v>SCR</v>
          </cell>
          <cell r="G3346" t="str">
            <v>Suspensiones</v>
          </cell>
          <cell r="H3346" t="str">
            <v>Energia</v>
          </cell>
          <cell r="K3346" t="str">
            <v>2362</v>
          </cell>
          <cell r="L3346" t="str">
            <v>589</v>
          </cell>
          <cell r="W3346">
            <v>0</v>
          </cell>
        </row>
        <row r="3347">
          <cell r="A3347">
            <v>38531</v>
          </cell>
          <cell r="B3347" t="str">
            <v>Semana26</v>
          </cell>
          <cell r="C3347">
            <v>38504</v>
          </cell>
          <cell r="E3347">
            <v>62</v>
          </cell>
          <cell r="F3347" t="str">
            <v>SCR</v>
          </cell>
          <cell r="G3347" t="str">
            <v>Cortes</v>
          </cell>
          <cell r="H3347" t="str">
            <v>Energia</v>
          </cell>
          <cell r="K3347" t="str">
            <v>709</v>
          </cell>
          <cell r="L3347" t="str">
            <v>437</v>
          </cell>
          <cell r="W3347">
            <v>0</v>
          </cell>
        </row>
        <row r="3348">
          <cell r="A3348">
            <v>38531</v>
          </cell>
          <cell r="B3348" t="str">
            <v>Semana26</v>
          </cell>
          <cell r="C3348">
            <v>38504</v>
          </cell>
          <cell r="E3348">
            <v>40</v>
          </cell>
          <cell r="F3348" t="str">
            <v>SCR</v>
          </cell>
          <cell r="G3348" t="str">
            <v>Suspensiones</v>
          </cell>
          <cell r="H3348" t="str">
            <v>Acueducto</v>
          </cell>
          <cell r="K3348" t="str">
            <v>352</v>
          </cell>
          <cell r="L3348" t="str">
            <v>334</v>
          </cell>
          <cell r="W3348">
            <v>0</v>
          </cell>
        </row>
        <row r="3349">
          <cell r="A3349">
            <v>38531</v>
          </cell>
          <cell r="B3349" t="str">
            <v>Semana26</v>
          </cell>
          <cell r="C3349">
            <v>38504</v>
          </cell>
          <cell r="E3349">
            <v>40</v>
          </cell>
          <cell r="F3349" t="str">
            <v>SCR</v>
          </cell>
          <cell r="G3349" t="str">
            <v>Cortes</v>
          </cell>
          <cell r="H3349" t="str">
            <v>Acueducto</v>
          </cell>
          <cell r="K3349" t="str">
            <v>106</v>
          </cell>
          <cell r="L3349" t="str">
            <v>86</v>
          </cell>
          <cell r="W3349">
            <v>0</v>
          </cell>
        </row>
        <row r="3350">
          <cell r="A3350">
            <v>38531</v>
          </cell>
          <cell r="B3350" t="str">
            <v>Semana26</v>
          </cell>
          <cell r="C3350">
            <v>38504</v>
          </cell>
          <cell r="E3350">
            <v>62</v>
          </cell>
          <cell r="F3350" t="str">
            <v>SCR</v>
          </cell>
          <cell r="G3350" t="str">
            <v>Suspensiones</v>
          </cell>
          <cell r="H3350" t="str">
            <v>Acueducto</v>
          </cell>
          <cell r="K3350" t="str">
            <v>2532</v>
          </cell>
          <cell r="L3350" t="str">
            <v>388</v>
          </cell>
          <cell r="W3350">
            <v>0</v>
          </cell>
        </row>
        <row r="3351">
          <cell r="A3351">
            <v>38531</v>
          </cell>
          <cell r="B3351" t="str">
            <v>Semana26</v>
          </cell>
          <cell r="C3351">
            <v>38504</v>
          </cell>
          <cell r="E3351">
            <v>62</v>
          </cell>
          <cell r="F3351" t="str">
            <v>SCR</v>
          </cell>
          <cell r="G3351" t="str">
            <v>Cortes</v>
          </cell>
          <cell r="H3351" t="str">
            <v>Acueducto</v>
          </cell>
          <cell r="K3351" t="str">
            <v>742</v>
          </cell>
          <cell r="L3351" t="str">
            <v>672</v>
          </cell>
          <cell r="W3351">
            <v>0</v>
          </cell>
        </row>
        <row r="3352">
          <cell r="A3352">
            <v>38532</v>
          </cell>
          <cell r="B3352" t="str">
            <v>Semana26</v>
          </cell>
          <cell r="C3352">
            <v>38504</v>
          </cell>
          <cell r="E3352">
            <v>38</v>
          </cell>
          <cell r="F3352" t="str">
            <v>SCR</v>
          </cell>
          <cell r="G3352" t="str">
            <v>Suspensiones</v>
          </cell>
          <cell r="H3352" t="str">
            <v>Energia</v>
          </cell>
          <cell r="K3352" t="str">
            <v>304</v>
          </cell>
          <cell r="L3352" t="str">
            <v>297</v>
          </cell>
          <cell r="W3352">
            <v>0</v>
          </cell>
        </row>
        <row r="3353">
          <cell r="A3353">
            <v>38532</v>
          </cell>
          <cell r="B3353" t="str">
            <v>Semana26</v>
          </cell>
          <cell r="C3353">
            <v>38504</v>
          </cell>
          <cell r="E3353">
            <v>38</v>
          </cell>
          <cell r="F3353" t="str">
            <v>SCR</v>
          </cell>
          <cell r="G3353" t="str">
            <v>Cortes</v>
          </cell>
          <cell r="H3353" t="str">
            <v>Energia</v>
          </cell>
          <cell r="K3353" t="str">
            <v>188</v>
          </cell>
          <cell r="L3353" t="str">
            <v>94</v>
          </cell>
          <cell r="W3353">
            <v>0</v>
          </cell>
        </row>
        <row r="3354">
          <cell r="A3354">
            <v>38532</v>
          </cell>
          <cell r="B3354" t="str">
            <v>Semana26</v>
          </cell>
          <cell r="C3354">
            <v>38504</v>
          </cell>
          <cell r="E3354">
            <v>40</v>
          </cell>
          <cell r="F3354" t="str">
            <v>SCR</v>
          </cell>
          <cell r="G3354" t="str">
            <v>Suspensiones</v>
          </cell>
          <cell r="H3354" t="str">
            <v>Energia</v>
          </cell>
          <cell r="Q3354" t="str">
            <v>201</v>
          </cell>
          <cell r="W3354" t="e">
            <v>#DIV/0!</v>
          </cell>
        </row>
        <row r="3355">
          <cell r="A3355">
            <v>38532</v>
          </cell>
          <cell r="B3355" t="str">
            <v>Semana26</v>
          </cell>
          <cell r="C3355">
            <v>38504</v>
          </cell>
          <cell r="E3355">
            <v>40</v>
          </cell>
          <cell r="F3355" t="str">
            <v>SCR</v>
          </cell>
          <cell r="G3355" t="str">
            <v>Cortes</v>
          </cell>
          <cell r="H3355" t="str">
            <v>Energia</v>
          </cell>
          <cell r="Q3355" t="str">
            <v>276</v>
          </cell>
          <cell r="W3355" t="e">
            <v>#DIV/0!</v>
          </cell>
        </row>
        <row r="3356">
          <cell r="A3356">
            <v>38532</v>
          </cell>
          <cell r="B3356" t="str">
            <v>Semana26</v>
          </cell>
          <cell r="C3356">
            <v>38504</v>
          </cell>
          <cell r="E3356">
            <v>60</v>
          </cell>
          <cell r="F3356" t="str">
            <v>SCR</v>
          </cell>
          <cell r="G3356" t="str">
            <v>Suspensiones</v>
          </cell>
          <cell r="H3356" t="str">
            <v>Energia</v>
          </cell>
          <cell r="Q3356" t="str">
            <v>530</v>
          </cell>
          <cell r="W3356" t="e">
            <v>#DIV/0!</v>
          </cell>
        </row>
        <row r="3357">
          <cell r="A3357">
            <v>38532</v>
          </cell>
          <cell r="B3357" t="str">
            <v>Semana26</v>
          </cell>
          <cell r="C3357">
            <v>38504</v>
          </cell>
          <cell r="E3357">
            <v>60</v>
          </cell>
          <cell r="F3357" t="str">
            <v>SCR</v>
          </cell>
          <cell r="G3357" t="str">
            <v>Cortes</v>
          </cell>
          <cell r="H3357" t="str">
            <v>Energia</v>
          </cell>
          <cell r="Q3357" t="str">
            <v>140</v>
          </cell>
          <cell r="W3357" t="e">
            <v>#DIV/0!</v>
          </cell>
        </row>
        <row r="3358">
          <cell r="A3358">
            <v>38532</v>
          </cell>
          <cell r="B3358" t="str">
            <v>Semana26</v>
          </cell>
          <cell r="C3358">
            <v>38504</v>
          </cell>
          <cell r="E3358">
            <v>62</v>
          </cell>
          <cell r="F3358" t="str">
            <v>SCR</v>
          </cell>
          <cell r="G3358" t="str">
            <v>Suspensiones</v>
          </cell>
          <cell r="H3358" t="str">
            <v>Energia</v>
          </cell>
          <cell r="Q3358" t="str">
            <v>660</v>
          </cell>
          <cell r="W3358" t="e">
            <v>#DIV/0!</v>
          </cell>
        </row>
        <row r="3359">
          <cell r="A3359">
            <v>38532</v>
          </cell>
          <cell r="B3359" t="str">
            <v>Semana26</v>
          </cell>
          <cell r="C3359">
            <v>38504</v>
          </cell>
          <cell r="E3359">
            <v>38</v>
          </cell>
          <cell r="F3359" t="str">
            <v>SCR</v>
          </cell>
          <cell r="G3359" t="str">
            <v>Suspensiones</v>
          </cell>
          <cell r="H3359" t="str">
            <v>Acueducto</v>
          </cell>
          <cell r="K3359" t="str">
            <v>166</v>
          </cell>
          <cell r="L3359" t="str">
            <v>166</v>
          </cell>
          <cell r="W3359">
            <v>0</v>
          </cell>
        </row>
        <row r="3360">
          <cell r="A3360">
            <v>38532</v>
          </cell>
          <cell r="B3360" t="str">
            <v>Semana26</v>
          </cell>
          <cell r="C3360">
            <v>38504</v>
          </cell>
          <cell r="E3360">
            <v>38</v>
          </cell>
          <cell r="F3360" t="str">
            <v>SCR</v>
          </cell>
          <cell r="G3360" t="str">
            <v>Cortes</v>
          </cell>
          <cell r="H3360" t="str">
            <v>Acueducto</v>
          </cell>
          <cell r="K3360" t="str">
            <v>37</v>
          </cell>
          <cell r="L3360" t="str">
            <v>31</v>
          </cell>
          <cell r="W3360">
            <v>0</v>
          </cell>
        </row>
        <row r="3361">
          <cell r="A3361">
            <v>38532</v>
          </cell>
          <cell r="B3361" t="str">
            <v>Semana26</v>
          </cell>
          <cell r="C3361">
            <v>38504</v>
          </cell>
          <cell r="E3361">
            <v>40</v>
          </cell>
          <cell r="F3361" t="str">
            <v>SCR</v>
          </cell>
          <cell r="G3361" t="str">
            <v>Suspensiones</v>
          </cell>
          <cell r="H3361" t="str">
            <v>Acueducto</v>
          </cell>
          <cell r="Q3361" t="str">
            <v>46</v>
          </cell>
          <cell r="W3361" t="e">
            <v>#DIV/0!</v>
          </cell>
        </row>
        <row r="3362">
          <cell r="A3362">
            <v>38532</v>
          </cell>
          <cell r="B3362" t="str">
            <v>Semana26</v>
          </cell>
          <cell r="C3362">
            <v>38504</v>
          </cell>
          <cell r="E3362">
            <v>40</v>
          </cell>
          <cell r="F3362" t="str">
            <v>SCR</v>
          </cell>
          <cell r="G3362" t="str">
            <v>Cortes</v>
          </cell>
          <cell r="H3362" t="str">
            <v>Acueducto</v>
          </cell>
          <cell r="Q3362" t="str">
            <v>75</v>
          </cell>
          <cell r="W3362" t="e">
            <v>#DIV/0!</v>
          </cell>
        </row>
        <row r="3363">
          <cell r="A3363">
            <v>38532</v>
          </cell>
          <cell r="B3363" t="str">
            <v>Semana26</v>
          </cell>
          <cell r="C3363">
            <v>38504</v>
          </cell>
          <cell r="E3363">
            <v>60</v>
          </cell>
          <cell r="F3363" t="str">
            <v>SCR</v>
          </cell>
          <cell r="G3363" t="str">
            <v>Suspensiones</v>
          </cell>
          <cell r="H3363" t="str">
            <v>Acueducto</v>
          </cell>
          <cell r="Q3363" t="str">
            <v>566</v>
          </cell>
          <cell r="W3363" t="e">
            <v>#DIV/0!</v>
          </cell>
        </row>
        <row r="3364">
          <cell r="A3364">
            <v>38532</v>
          </cell>
          <cell r="B3364" t="str">
            <v>Semana26</v>
          </cell>
          <cell r="C3364">
            <v>38504</v>
          </cell>
          <cell r="E3364">
            <v>60</v>
          </cell>
          <cell r="F3364" t="str">
            <v>SCR</v>
          </cell>
          <cell r="G3364" t="str">
            <v>Cortes</v>
          </cell>
          <cell r="H3364" t="str">
            <v>Acueducto</v>
          </cell>
          <cell r="Q3364" t="str">
            <v>191</v>
          </cell>
          <cell r="W3364" t="e">
            <v>#DIV/0!</v>
          </cell>
        </row>
        <row r="3365">
          <cell r="A3365">
            <v>38527</v>
          </cell>
          <cell r="B3365" t="str">
            <v>Semana26</v>
          </cell>
          <cell r="C3365">
            <v>38504</v>
          </cell>
          <cell r="E3365">
            <v>2</v>
          </cell>
          <cell r="F3365" t="str">
            <v>SCR</v>
          </cell>
          <cell r="G3365" t="str">
            <v>Reconexiones</v>
          </cell>
          <cell r="H3365" t="str">
            <v>Energia</v>
          </cell>
          <cell r="K3365" t="str">
            <v>7</v>
          </cell>
          <cell r="L3365" t="str">
            <v>7</v>
          </cell>
          <cell r="W3365">
            <v>0</v>
          </cell>
        </row>
        <row r="3366">
          <cell r="A3366">
            <v>38527</v>
          </cell>
          <cell r="B3366" t="str">
            <v>Semana26</v>
          </cell>
          <cell r="C3366">
            <v>38504</v>
          </cell>
          <cell r="E3366">
            <v>4</v>
          </cell>
          <cell r="F3366" t="str">
            <v>SCR</v>
          </cell>
          <cell r="G3366" t="str">
            <v>Reconexiones</v>
          </cell>
          <cell r="H3366" t="str">
            <v>Energia</v>
          </cell>
          <cell r="K3366" t="str">
            <v>9</v>
          </cell>
          <cell r="L3366" t="str">
            <v>9</v>
          </cell>
          <cell r="W3366">
            <v>0</v>
          </cell>
        </row>
        <row r="3367">
          <cell r="A3367">
            <v>38527</v>
          </cell>
          <cell r="B3367" t="str">
            <v>Semana26</v>
          </cell>
          <cell r="C3367">
            <v>38504</v>
          </cell>
          <cell r="E3367">
            <v>6</v>
          </cell>
          <cell r="F3367" t="str">
            <v>SCR</v>
          </cell>
          <cell r="G3367" t="str">
            <v>Reconexiones</v>
          </cell>
          <cell r="H3367" t="str">
            <v>Energia</v>
          </cell>
          <cell r="K3367" t="str">
            <v>5</v>
          </cell>
          <cell r="L3367" t="str">
            <v>5</v>
          </cell>
          <cell r="W3367">
            <v>0</v>
          </cell>
        </row>
        <row r="3368">
          <cell r="A3368">
            <v>38527</v>
          </cell>
          <cell r="B3368" t="str">
            <v>Semana26</v>
          </cell>
          <cell r="C3368">
            <v>38504</v>
          </cell>
          <cell r="E3368">
            <v>8</v>
          </cell>
          <cell r="F3368" t="str">
            <v>SCR</v>
          </cell>
          <cell r="G3368" t="str">
            <v>Reconexiones</v>
          </cell>
          <cell r="H3368" t="str">
            <v>Energia</v>
          </cell>
          <cell r="K3368" t="str">
            <v>2</v>
          </cell>
          <cell r="L3368" t="str">
            <v>2</v>
          </cell>
          <cell r="W3368">
            <v>0</v>
          </cell>
        </row>
        <row r="3369">
          <cell r="A3369">
            <v>38527</v>
          </cell>
          <cell r="B3369" t="str">
            <v>Semana26</v>
          </cell>
          <cell r="C3369">
            <v>38504</v>
          </cell>
          <cell r="E3369">
            <v>10</v>
          </cell>
          <cell r="F3369" t="str">
            <v>SCR</v>
          </cell>
          <cell r="G3369" t="str">
            <v>Reconexiones</v>
          </cell>
          <cell r="H3369" t="str">
            <v>Energia</v>
          </cell>
          <cell r="K3369" t="str">
            <v>18</v>
          </cell>
          <cell r="L3369" t="str">
            <v>18</v>
          </cell>
          <cell r="W3369">
            <v>0</v>
          </cell>
        </row>
        <row r="3370">
          <cell r="A3370">
            <v>38527</v>
          </cell>
          <cell r="B3370" t="str">
            <v>Semana26</v>
          </cell>
          <cell r="C3370">
            <v>38504</v>
          </cell>
          <cell r="E3370">
            <v>14</v>
          </cell>
          <cell r="F3370" t="str">
            <v>SCR</v>
          </cell>
          <cell r="G3370" t="str">
            <v>Reconexiones</v>
          </cell>
          <cell r="H3370" t="str">
            <v>Energia</v>
          </cell>
          <cell r="K3370" t="str">
            <v>7</v>
          </cell>
          <cell r="L3370" t="str">
            <v>7</v>
          </cell>
          <cell r="W3370">
            <v>0</v>
          </cell>
        </row>
        <row r="3371">
          <cell r="A3371">
            <v>38527</v>
          </cell>
          <cell r="B3371" t="str">
            <v>Semana26</v>
          </cell>
          <cell r="C3371">
            <v>38504</v>
          </cell>
          <cell r="E3371">
            <v>16</v>
          </cell>
          <cell r="F3371" t="str">
            <v>SCR</v>
          </cell>
          <cell r="G3371" t="str">
            <v>Reconexiones</v>
          </cell>
          <cell r="H3371" t="str">
            <v>Energia</v>
          </cell>
          <cell r="K3371" t="str">
            <v>6</v>
          </cell>
          <cell r="L3371" t="str">
            <v>6</v>
          </cell>
          <cell r="W3371">
            <v>0</v>
          </cell>
        </row>
        <row r="3372">
          <cell r="A3372">
            <v>38527</v>
          </cell>
          <cell r="B3372" t="str">
            <v>Semana26</v>
          </cell>
          <cell r="C3372">
            <v>38504</v>
          </cell>
          <cell r="E3372">
            <v>18</v>
          </cell>
          <cell r="F3372" t="str">
            <v>SCR</v>
          </cell>
          <cell r="G3372" t="str">
            <v>Reconexiones</v>
          </cell>
          <cell r="H3372" t="str">
            <v>Energia</v>
          </cell>
          <cell r="K3372" t="str">
            <v>12</v>
          </cell>
          <cell r="L3372" t="str">
            <v>12</v>
          </cell>
          <cell r="W3372">
            <v>0</v>
          </cell>
        </row>
        <row r="3373">
          <cell r="A3373">
            <v>38527</v>
          </cell>
          <cell r="B3373" t="str">
            <v>Semana26</v>
          </cell>
          <cell r="C3373">
            <v>38504</v>
          </cell>
          <cell r="E3373">
            <v>20</v>
          </cell>
          <cell r="F3373" t="str">
            <v>SCR</v>
          </cell>
          <cell r="G3373" t="str">
            <v>Reconexiones</v>
          </cell>
          <cell r="H3373" t="str">
            <v>Energia</v>
          </cell>
          <cell r="K3373" t="str">
            <v>32</v>
          </cell>
          <cell r="L3373" t="str">
            <v>32</v>
          </cell>
          <cell r="W3373">
            <v>0</v>
          </cell>
        </row>
        <row r="3374">
          <cell r="A3374">
            <v>38527</v>
          </cell>
          <cell r="B3374" t="str">
            <v>Semana26</v>
          </cell>
          <cell r="C3374">
            <v>38504</v>
          </cell>
          <cell r="E3374">
            <v>22</v>
          </cell>
          <cell r="F3374" t="str">
            <v>SCR</v>
          </cell>
          <cell r="G3374" t="str">
            <v>Reconexiones</v>
          </cell>
          <cell r="H3374" t="str">
            <v>Energia</v>
          </cell>
          <cell r="K3374" t="str">
            <v>1</v>
          </cell>
          <cell r="L3374" t="str">
            <v>1</v>
          </cell>
          <cell r="W3374">
            <v>0</v>
          </cell>
        </row>
        <row r="3375">
          <cell r="A3375">
            <v>38527</v>
          </cell>
          <cell r="B3375" t="str">
            <v>Semana26</v>
          </cell>
          <cell r="C3375">
            <v>38504</v>
          </cell>
          <cell r="E3375">
            <v>24</v>
          </cell>
          <cell r="F3375" t="str">
            <v>SCR</v>
          </cell>
          <cell r="G3375" t="str">
            <v>Reconexiones</v>
          </cell>
          <cell r="H3375" t="str">
            <v>Energia</v>
          </cell>
          <cell r="K3375" t="str">
            <v>4</v>
          </cell>
          <cell r="L3375" t="str">
            <v>4</v>
          </cell>
          <cell r="W3375">
            <v>0</v>
          </cell>
        </row>
        <row r="3376">
          <cell r="A3376">
            <v>38527</v>
          </cell>
          <cell r="B3376" t="str">
            <v>Semana26</v>
          </cell>
          <cell r="C3376">
            <v>38504</v>
          </cell>
          <cell r="E3376">
            <v>26</v>
          </cell>
          <cell r="F3376" t="str">
            <v>SCR</v>
          </cell>
          <cell r="G3376" t="str">
            <v>Reconexiones</v>
          </cell>
          <cell r="H3376" t="str">
            <v>Energia</v>
          </cell>
          <cell r="K3376" t="str">
            <v>1</v>
          </cell>
          <cell r="L3376" t="str">
            <v>1</v>
          </cell>
          <cell r="W3376">
            <v>0</v>
          </cell>
        </row>
        <row r="3377">
          <cell r="A3377">
            <v>38527</v>
          </cell>
          <cell r="B3377" t="str">
            <v>Semana26</v>
          </cell>
          <cell r="C3377">
            <v>38504</v>
          </cell>
          <cell r="E3377">
            <v>28</v>
          </cell>
          <cell r="F3377" t="str">
            <v>SCR</v>
          </cell>
          <cell r="G3377" t="str">
            <v>Reconexiones</v>
          </cell>
          <cell r="H3377" t="str">
            <v>Energia</v>
          </cell>
          <cell r="K3377" t="str">
            <v>7</v>
          </cell>
          <cell r="L3377" t="str">
            <v>7</v>
          </cell>
          <cell r="W3377">
            <v>0</v>
          </cell>
        </row>
        <row r="3378">
          <cell r="A3378">
            <v>38527</v>
          </cell>
          <cell r="B3378" t="str">
            <v>Semana26</v>
          </cell>
          <cell r="C3378">
            <v>38504</v>
          </cell>
          <cell r="E3378">
            <v>30</v>
          </cell>
          <cell r="F3378" t="str">
            <v>SCR</v>
          </cell>
          <cell r="G3378" t="str">
            <v>Reconexiones</v>
          </cell>
          <cell r="H3378" t="str">
            <v>Energia</v>
          </cell>
          <cell r="K3378" t="str">
            <v>2</v>
          </cell>
          <cell r="L3378" t="str">
            <v>2</v>
          </cell>
          <cell r="W3378">
            <v>0</v>
          </cell>
        </row>
        <row r="3379">
          <cell r="A3379">
            <v>38527</v>
          </cell>
          <cell r="B3379" t="str">
            <v>Semana26</v>
          </cell>
          <cell r="C3379">
            <v>38504</v>
          </cell>
          <cell r="E3379">
            <v>34</v>
          </cell>
          <cell r="F3379" t="str">
            <v>SCR</v>
          </cell>
          <cell r="G3379" t="str">
            <v>Reconexiones</v>
          </cell>
          <cell r="H3379" t="str">
            <v>Energia</v>
          </cell>
          <cell r="K3379" t="str">
            <v>3</v>
          </cell>
          <cell r="L3379" t="str">
            <v>3</v>
          </cell>
          <cell r="W3379">
            <v>0</v>
          </cell>
        </row>
        <row r="3380">
          <cell r="A3380">
            <v>38527</v>
          </cell>
          <cell r="B3380" t="str">
            <v>Semana26</v>
          </cell>
          <cell r="C3380">
            <v>38504</v>
          </cell>
          <cell r="E3380">
            <v>36</v>
          </cell>
          <cell r="F3380" t="str">
            <v>SCR</v>
          </cell>
          <cell r="G3380" t="str">
            <v>Reconexiones</v>
          </cell>
          <cell r="H3380" t="str">
            <v>Energia</v>
          </cell>
          <cell r="K3380" t="str">
            <v>20</v>
          </cell>
          <cell r="L3380" t="str">
            <v>20</v>
          </cell>
          <cell r="W3380">
            <v>0</v>
          </cell>
        </row>
        <row r="3381">
          <cell r="A3381">
            <v>38527</v>
          </cell>
          <cell r="B3381" t="str">
            <v>Semana26</v>
          </cell>
          <cell r="C3381">
            <v>38504</v>
          </cell>
          <cell r="E3381">
            <v>38</v>
          </cell>
          <cell r="F3381" t="str">
            <v>SCR</v>
          </cell>
          <cell r="G3381" t="str">
            <v>Reconexiones</v>
          </cell>
          <cell r="H3381" t="str">
            <v>Energia</v>
          </cell>
          <cell r="K3381" t="str">
            <v>8</v>
          </cell>
          <cell r="L3381" t="str">
            <v>8</v>
          </cell>
          <cell r="W3381">
            <v>0</v>
          </cell>
        </row>
        <row r="3382">
          <cell r="A3382">
            <v>38527</v>
          </cell>
          <cell r="B3382" t="str">
            <v>Semana26</v>
          </cell>
          <cell r="C3382">
            <v>38504</v>
          </cell>
          <cell r="E3382">
            <v>40</v>
          </cell>
          <cell r="F3382" t="str">
            <v>SCR</v>
          </cell>
          <cell r="G3382" t="str">
            <v>Reconexiones</v>
          </cell>
          <cell r="H3382" t="str">
            <v>Energia</v>
          </cell>
          <cell r="K3382" t="str">
            <v>1</v>
          </cell>
          <cell r="L3382" t="str">
            <v>1</v>
          </cell>
          <cell r="W3382">
            <v>0</v>
          </cell>
        </row>
        <row r="3383">
          <cell r="A3383">
            <v>38527</v>
          </cell>
          <cell r="B3383" t="str">
            <v>Semana26</v>
          </cell>
          <cell r="C3383">
            <v>38504</v>
          </cell>
          <cell r="E3383">
            <v>50</v>
          </cell>
          <cell r="F3383" t="str">
            <v>SCR</v>
          </cell>
          <cell r="G3383" t="str">
            <v>Reconexiones</v>
          </cell>
          <cell r="H3383" t="str">
            <v>Energia</v>
          </cell>
          <cell r="K3383" t="str">
            <v>21</v>
          </cell>
          <cell r="L3383" t="str">
            <v>21</v>
          </cell>
          <cell r="W3383">
            <v>0</v>
          </cell>
        </row>
        <row r="3384">
          <cell r="A3384">
            <v>38527</v>
          </cell>
          <cell r="B3384" t="str">
            <v>Semana26</v>
          </cell>
          <cell r="C3384">
            <v>38504</v>
          </cell>
          <cell r="E3384">
            <v>60</v>
          </cell>
          <cell r="F3384" t="str">
            <v>SCR</v>
          </cell>
          <cell r="G3384" t="str">
            <v>Reconexiones</v>
          </cell>
          <cell r="H3384" t="str">
            <v>Energia</v>
          </cell>
          <cell r="K3384" t="str">
            <v>4</v>
          </cell>
          <cell r="L3384" t="str">
            <v>4</v>
          </cell>
          <cell r="W3384">
            <v>0</v>
          </cell>
        </row>
        <row r="3385">
          <cell r="A3385">
            <v>38527</v>
          </cell>
          <cell r="B3385" t="str">
            <v>Semana26</v>
          </cell>
          <cell r="C3385">
            <v>38504</v>
          </cell>
          <cell r="E3385">
            <v>62</v>
          </cell>
          <cell r="F3385" t="str">
            <v>SCR</v>
          </cell>
          <cell r="G3385" t="str">
            <v>Reconexiones</v>
          </cell>
          <cell r="H3385" t="str">
            <v>Energia</v>
          </cell>
          <cell r="K3385" t="str">
            <v>9</v>
          </cell>
          <cell r="L3385" t="str">
            <v>9</v>
          </cell>
          <cell r="W3385">
            <v>0</v>
          </cell>
        </row>
        <row r="3386">
          <cell r="A3386">
            <v>38527</v>
          </cell>
          <cell r="B3386" t="str">
            <v>Semana26</v>
          </cell>
          <cell r="C3386">
            <v>38504</v>
          </cell>
          <cell r="E3386">
            <v>2</v>
          </cell>
          <cell r="F3386" t="str">
            <v>SCR</v>
          </cell>
          <cell r="G3386" t="str">
            <v>Reconexiones</v>
          </cell>
          <cell r="H3386" t="str">
            <v>Acueducto</v>
          </cell>
          <cell r="K3386" t="str">
            <v>8</v>
          </cell>
          <cell r="L3386" t="str">
            <v>8</v>
          </cell>
          <cell r="W3386">
            <v>0</v>
          </cell>
        </row>
        <row r="3387">
          <cell r="A3387">
            <v>38527</v>
          </cell>
          <cell r="B3387" t="str">
            <v>Semana26</v>
          </cell>
          <cell r="C3387">
            <v>38504</v>
          </cell>
          <cell r="E3387">
            <v>4</v>
          </cell>
          <cell r="F3387" t="str">
            <v>SCR</v>
          </cell>
          <cell r="G3387" t="str">
            <v>Reconexiones</v>
          </cell>
          <cell r="H3387" t="str">
            <v>Acueducto</v>
          </cell>
          <cell r="K3387" t="str">
            <v>18</v>
          </cell>
          <cell r="L3387" t="str">
            <v>18</v>
          </cell>
          <cell r="W3387">
            <v>0</v>
          </cell>
        </row>
        <row r="3388">
          <cell r="A3388">
            <v>38527</v>
          </cell>
          <cell r="B3388" t="str">
            <v>Semana26</v>
          </cell>
          <cell r="C3388">
            <v>38504</v>
          </cell>
          <cell r="E3388">
            <v>6</v>
          </cell>
          <cell r="F3388" t="str">
            <v>SCR</v>
          </cell>
          <cell r="G3388" t="str">
            <v>Reconexiones</v>
          </cell>
          <cell r="H3388" t="str">
            <v>Acueducto</v>
          </cell>
          <cell r="K3388" t="str">
            <v>7</v>
          </cell>
          <cell r="L3388" t="str">
            <v>7</v>
          </cell>
          <cell r="W3388">
            <v>0</v>
          </cell>
        </row>
        <row r="3389">
          <cell r="A3389">
            <v>38527</v>
          </cell>
          <cell r="B3389" t="str">
            <v>Semana26</v>
          </cell>
          <cell r="C3389">
            <v>38504</v>
          </cell>
          <cell r="E3389">
            <v>8</v>
          </cell>
          <cell r="F3389" t="str">
            <v>SCR</v>
          </cell>
          <cell r="G3389" t="str">
            <v>Reconexiones</v>
          </cell>
          <cell r="H3389" t="str">
            <v>Acueducto</v>
          </cell>
          <cell r="K3389" t="str">
            <v>8</v>
          </cell>
          <cell r="L3389" t="str">
            <v>8</v>
          </cell>
          <cell r="W3389">
            <v>0</v>
          </cell>
        </row>
        <row r="3390">
          <cell r="A3390">
            <v>38527</v>
          </cell>
          <cell r="B3390" t="str">
            <v>Semana26</v>
          </cell>
          <cell r="C3390">
            <v>38504</v>
          </cell>
          <cell r="E3390">
            <v>10</v>
          </cell>
          <cell r="F3390" t="str">
            <v>SCR</v>
          </cell>
          <cell r="G3390" t="str">
            <v>Reconexiones</v>
          </cell>
          <cell r="H3390" t="str">
            <v>Acueducto</v>
          </cell>
          <cell r="K3390" t="str">
            <v>24</v>
          </cell>
          <cell r="L3390" t="str">
            <v>24</v>
          </cell>
          <cell r="W3390">
            <v>0</v>
          </cell>
        </row>
        <row r="3391">
          <cell r="A3391">
            <v>38527</v>
          </cell>
          <cell r="B3391" t="str">
            <v>Semana26</v>
          </cell>
          <cell r="C3391">
            <v>38504</v>
          </cell>
          <cell r="E3391">
            <v>14</v>
          </cell>
          <cell r="F3391" t="str">
            <v>SCR</v>
          </cell>
          <cell r="G3391" t="str">
            <v>Reconexiones</v>
          </cell>
          <cell r="H3391" t="str">
            <v>Acueducto</v>
          </cell>
          <cell r="K3391" t="str">
            <v>15</v>
          </cell>
          <cell r="L3391" t="str">
            <v>15</v>
          </cell>
          <cell r="W3391">
            <v>0</v>
          </cell>
        </row>
        <row r="3392">
          <cell r="A3392">
            <v>38527</v>
          </cell>
          <cell r="B3392" t="str">
            <v>Semana26</v>
          </cell>
          <cell r="C3392">
            <v>38504</v>
          </cell>
          <cell r="E3392">
            <v>16</v>
          </cell>
          <cell r="F3392" t="str">
            <v>SCR</v>
          </cell>
          <cell r="G3392" t="str">
            <v>Reconexiones</v>
          </cell>
          <cell r="H3392" t="str">
            <v>Acueducto</v>
          </cell>
          <cell r="K3392" t="str">
            <v>14</v>
          </cell>
          <cell r="L3392" t="str">
            <v>14</v>
          </cell>
          <cell r="W3392">
            <v>0</v>
          </cell>
        </row>
        <row r="3393">
          <cell r="A3393">
            <v>38527</v>
          </cell>
          <cell r="B3393" t="str">
            <v>Semana26</v>
          </cell>
          <cell r="C3393">
            <v>38504</v>
          </cell>
          <cell r="E3393">
            <v>18</v>
          </cell>
          <cell r="F3393" t="str">
            <v>SCR</v>
          </cell>
          <cell r="G3393" t="str">
            <v>Reconexiones</v>
          </cell>
          <cell r="H3393" t="str">
            <v>Acueducto</v>
          </cell>
          <cell r="K3393" t="str">
            <v>25</v>
          </cell>
          <cell r="L3393" t="str">
            <v>25</v>
          </cell>
          <cell r="W3393">
            <v>0</v>
          </cell>
        </row>
        <row r="3394">
          <cell r="A3394">
            <v>38527</v>
          </cell>
          <cell r="B3394" t="str">
            <v>Semana26</v>
          </cell>
          <cell r="C3394">
            <v>38504</v>
          </cell>
          <cell r="E3394">
            <v>20</v>
          </cell>
          <cell r="F3394" t="str">
            <v>SCR</v>
          </cell>
          <cell r="G3394" t="str">
            <v>Reconexiones</v>
          </cell>
          <cell r="H3394" t="str">
            <v>Acueducto</v>
          </cell>
          <cell r="K3394" t="str">
            <v>39</v>
          </cell>
          <cell r="L3394" t="str">
            <v>39</v>
          </cell>
          <cell r="W3394">
            <v>0</v>
          </cell>
        </row>
        <row r="3395">
          <cell r="A3395">
            <v>38527</v>
          </cell>
          <cell r="B3395" t="str">
            <v>Semana26</v>
          </cell>
          <cell r="C3395">
            <v>38504</v>
          </cell>
          <cell r="E3395">
            <v>22</v>
          </cell>
          <cell r="F3395" t="str">
            <v>SCR</v>
          </cell>
          <cell r="G3395" t="str">
            <v>Reconexiones</v>
          </cell>
          <cell r="H3395" t="str">
            <v>Acueducto</v>
          </cell>
          <cell r="K3395" t="str">
            <v>2</v>
          </cell>
          <cell r="L3395" t="str">
            <v>2</v>
          </cell>
          <cell r="W3395">
            <v>0</v>
          </cell>
        </row>
        <row r="3396">
          <cell r="A3396">
            <v>38527</v>
          </cell>
          <cell r="B3396" t="str">
            <v>Semana26</v>
          </cell>
          <cell r="C3396">
            <v>38504</v>
          </cell>
          <cell r="E3396">
            <v>24</v>
          </cell>
          <cell r="F3396" t="str">
            <v>SCR</v>
          </cell>
          <cell r="G3396" t="str">
            <v>Reconexiones</v>
          </cell>
          <cell r="H3396" t="str">
            <v>Acueducto</v>
          </cell>
          <cell r="K3396" t="str">
            <v>7</v>
          </cell>
          <cell r="L3396" t="str">
            <v>7</v>
          </cell>
          <cell r="W3396">
            <v>0</v>
          </cell>
        </row>
        <row r="3397">
          <cell r="A3397">
            <v>38527</v>
          </cell>
          <cell r="B3397" t="str">
            <v>Semana26</v>
          </cell>
          <cell r="C3397">
            <v>38504</v>
          </cell>
          <cell r="E3397">
            <v>26</v>
          </cell>
          <cell r="F3397" t="str">
            <v>SCR</v>
          </cell>
          <cell r="G3397" t="str">
            <v>Reconexiones</v>
          </cell>
          <cell r="H3397" t="str">
            <v>Acueducto</v>
          </cell>
          <cell r="K3397" t="str">
            <v>1</v>
          </cell>
          <cell r="L3397" t="str">
            <v>1</v>
          </cell>
          <cell r="W3397">
            <v>0</v>
          </cell>
        </row>
        <row r="3398">
          <cell r="A3398">
            <v>38527</v>
          </cell>
          <cell r="B3398" t="str">
            <v>Semana26</v>
          </cell>
          <cell r="C3398">
            <v>38504</v>
          </cell>
          <cell r="E3398">
            <v>28</v>
          </cell>
          <cell r="F3398" t="str">
            <v>SCR</v>
          </cell>
          <cell r="G3398" t="str">
            <v>Reconexiones</v>
          </cell>
          <cell r="H3398" t="str">
            <v>Acueducto</v>
          </cell>
          <cell r="K3398" t="str">
            <v>12</v>
          </cell>
          <cell r="L3398" t="str">
            <v>12</v>
          </cell>
          <cell r="W3398">
            <v>0</v>
          </cell>
        </row>
        <row r="3399">
          <cell r="A3399">
            <v>38527</v>
          </cell>
          <cell r="B3399" t="str">
            <v>Semana26</v>
          </cell>
          <cell r="C3399">
            <v>38504</v>
          </cell>
          <cell r="E3399">
            <v>30</v>
          </cell>
          <cell r="F3399" t="str">
            <v>SCR</v>
          </cell>
          <cell r="G3399" t="str">
            <v>Reconexiones</v>
          </cell>
          <cell r="H3399" t="str">
            <v>Acueducto</v>
          </cell>
          <cell r="K3399" t="str">
            <v>4</v>
          </cell>
          <cell r="L3399" t="str">
            <v>4</v>
          </cell>
          <cell r="W3399">
            <v>0</v>
          </cell>
        </row>
        <row r="3400">
          <cell r="A3400">
            <v>38527</v>
          </cell>
          <cell r="B3400" t="str">
            <v>Semana26</v>
          </cell>
          <cell r="C3400">
            <v>38504</v>
          </cell>
          <cell r="E3400">
            <v>32</v>
          </cell>
          <cell r="F3400" t="str">
            <v>SCR</v>
          </cell>
          <cell r="G3400" t="str">
            <v>Reconexiones</v>
          </cell>
          <cell r="H3400" t="str">
            <v>Acueducto</v>
          </cell>
          <cell r="K3400" t="str">
            <v>1</v>
          </cell>
          <cell r="L3400" t="str">
            <v>1</v>
          </cell>
          <cell r="W3400">
            <v>0</v>
          </cell>
        </row>
        <row r="3401">
          <cell r="A3401">
            <v>38527</v>
          </cell>
          <cell r="B3401" t="str">
            <v>Semana26</v>
          </cell>
          <cell r="C3401">
            <v>38504</v>
          </cell>
          <cell r="E3401">
            <v>34</v>
          </cell>
          <cell r="F3401" t="str">
            <v>SCR</v>
          </cell>
          <cell r="G3401" t="str">
            <v>Reconexiones</v>
          </cell>
          <cell r="H3401" t="str">
            <v>Acueducto</v>
          </cell>
          <cell r="K3401" t="str">
            <v>7</v>
          </cell>
          <cell r="L3401" t="str">
            <v>7</v>
          </cell>
          <cell r="W3401">
            <v>0</v>
          </cell>
        </row>
        <row r="3402">
          <cell r="A3402">
            <v>38527</v>
          </cell>
          <cell r="B3402" t="str">
            <v>Semana26</v>
          </cell>
          <cell r="C3402">
            <v>38504</v>
          </cell>
          <cell r="E3402">
            <v>36</v>
          </cell>
          <cell r="F3402" t="str">
            <v>SCR</v>
          </cell>
          <cell r="G3402" t="str">
            <v>Reconexiones</v>
          </cell>
          <cell r="H3402" t="str">
            <v>Acueducto</v>
          </cell>
          <cell r="K3402" t="str">
            <v>32</v>
          </cell>
          <cell r="L3402" t="str">
            <v>32</v>
          </cell>
          <cell r="W3402">
            <v>0</v>
          </cell>
        </row>
        <row r="3403">
          <cell r="A3403">
            <v>38527</v>
          </cell>
          <cell r="B3403" t="str">
            <v>Semana26</v>
          </cell>
          <cell r="C3403">
            <v>38504</v>
          </cell>
          <cell r="E3403">
            <v>38</v>
          </cell>
          <cell r="F3403" t="str">
            <v>SCR</v>
          </cell>
          <cell r="G3403" t="str">
            <v>Reconexiones</v>
          </cell>
          <cell r="H3403" t="str">
            <v>Acueducto</v>
          </cell>
          <cell r="K3403" t="str">
            <v>9</v>
          </cell>
          <cell r="L3403" t="str">
            <v>9</v>
          </cell>
          <cell r="W3403">
            <v>0</v>
          </cell>
        </row>
        <row r="3404">
          <cell r="A3404">
            <v>38527</v>
          </cell>
          <cell r="B3404" t="str">
            <v>Semana26</v>
          </cell>
          <cell r="C3404">
            <v>38504</v>
          </cell>
          <cell r="E3404">
            <v>40</v>
          </cell>
          <cell r="F3404" t="str">
            <v>SCR</v>
          </cell>
          <cell r="G3404" t="str">
            <v>Reconexiones</v>
          </cell>
          <cell r="H3404" t="str">
            <v>Acueducto</v>
          </cell>
          <cell r="K3404" t="str">
            <v>5</v>
          </cell>
          <cell r="L3404" t="str">
            <v>5</v>
          </cell>
          <cell r="W3404">
            <v>0</v>
          </cell>
        </row>
        <row r="3405">
          <cell r="A3405">
            <v>38527</v>
          </cell>
          <cell r="B3405" t="str">
            <v>Semana26</v>
          </cell>
          <cell r="C3405">
            <v>38504</v>
          </cell>
          <cell r="E3405">
            <v>44</v>
          </cell>
          <cell r="F3405" t="str">
            <v>SCR</v>
          </cell>
          <cell r="G3405" t="str">
            <v>Reconexiones</v>
          </cell>
          <cell r="H3405" t="str">
            <v>Acueducto</v>
          </cell>
          <cell r="K3405" t="str">
            <v>1</v>
          </cell>
          <cell r="L3405" t="str">
            <v>1</v>
          </cell>
          <cell r="W3405">
            <v>0</v>
          </cell>
        </row>
        <row r="3406">
          <cell r="A3406">
            <v>38527</v>
          </cell>
          <cell r="B3406" t="str">
            <v>Semana26</v>
          </cell>
          <cell r="C3406">
            <v>38504</v>
          </cell>
          <cell r="E3406">
            <v>50</v>
          </cell>
          <cell r="F3406" t="str">
            <v>SCR</v>
          </cell>
          <cell r="G3406" t="str">
            <v>Reconexiones</v>
          </cell>
          <cell r="H3406" t="str">
            <v>Acueducto</v>
          </cell>
          <cell r="K3406" t="str">
            <v>40</v>
          </cell>
          <cell r="L3406" t="str">
            <v>40</v>
          </cell>
          <cell r="W3406">
            <v>0</v>
          </cell>
        </row>
        <row r="3407">
          <cell r="A3407">
            <v>38527</v>
          </cell>
          <cell r="B3407" t="str">
            <v>Semana26</v>
          </cell>
          <cell r="C3407">
            <v>38504</v>
          </cell>
          <cell r="E3407">
            <v>60</v>
          </cell>
          <cell r="F3407" t="str">
            <v>SCR</v>
          </cell>
          <cell r="G3407" t="str">
            <v>Reconexiones</v>
          </cell>
          <cell r="H3407" t="str">
            <v>Acueducto</v>
          </cell>
          <cell r="K3407" t="str">
            <v>8</v>
          </cell>
          <cell r="L3407" t="str">
            <v>8</v>
          </cell>
          <cell r="W3407">
            <v>0</v>
          </cell>
        </row>
        <row r="3408">
          <cell r="A3408">
            <v>38527</v>
          </cell>
          <cell r="B3408" t="str">
            <v>Semana26</v>
          </cell>
          <cell r="C3408">
            <v>38504</v>
          </cell>
          <cell r="E3408">
            <v>62</v>
          </cell>
          <cell r="F3408" t="str">
            <v>SCR</v>
          </cell>
          <cell r="G3408" t="str">
            <v>Reconexiones</v>
          </cell>
          <cell r="H3408" t="str">
            <v>Acueducto</v>
          </cell>
          <cell r="K3408" t="str">
            <v>14</v>
          </cell>
          <cell r="L3408" t="str">
            <v>14</v>
          </cell>
          <cell r="W3408">
            <v>0</v>
          </cell>
        </row>
        <row r="3409">
          <cell r="A3409">
            <v>38528</v>
          </cell>
          <cell r="B3409" t="str">
            <v>Semana26</v>
          </cell>
          <cell r="C3409">
            <v>38504</v>
          </cell>
          <cell r="E3409">
            <v>2</v>
          </cell>
          <cell r="F3409" t="str">
            <v>SCR</v>
          </cell>
          <cell r="G3409" t="str">
            <v>Reconexiones</v>
          </cell>
          <cell r="H3409" t="str">
            <v>Energia</v>
          </cell>
          <cell r="K3409" t="str">
            <v>4</v>
          </cell>
          <cell r="L3409" t="str">
            <v>4</v>
          </cell>
          <cell r="W3409">
            <v>0</v>
          </cell>
        </row>
        <row r="3410">
          <cell r="A3410">
            <v>38528</v>
          </cell>
          <cell r="B3410" t="str">
            <v>Semana26</v>
          </cell>
          <cell r="C3410">
            <v>38504</v>
          </cell>
          <cell r="E3410">
            <v>4</v>
          </cell>
          <cell r="F3410" t="str">
            <v>SCR</v>
          </cell>
          <cell r="G3410" t="str">
            <v>Reconexiones</v>
          </cell>
          <cell r="H3410" t="str">
            <v>Energia</v>
          </cell>
          <cell r="K3410" t="str">
            <v>7</v>
          </cell>
          <cell r="L3410" t="str">
            <v>7</v>
          </cell>
          <cell r="W3410">
            <v>0</v>
          </cell>
        </row>
        <row r="3411">
          <cell r="A3411">
            <v>38528</v>
          </cell>
          <cell r="B3411" t="str">
            <v>Semana26</v>
          </cell>
          <cell r="C3411">
            <v>38504</v>
          </cell>
          <cell r="E3411">
            <v>6</v>
          </cell>
          <cell r="F3411" t="str">
            <v>SCR</v>
          </cell>
          <cell r="G3411" t="str">
            <v>Reconexiones</v>
          </cell>
          <cell r="H3411" t="str">
            <v>Energia</v>
          </cell>
          <cell r="K3411" t="str">
            <v>3</v>
          </cell>
          <cell r="L3411" t="str">
            <v>3</v>
          </cell>
          <cell r="W3411">
            <v>0</v>
          </cell>
        </row>
        <row r="3412">
          <cell r="A3412">
            <v>38528</v>
          </cell>
          <cell r="B3412" t="str">
            <v>Semana26</v>
          </cell>
          <cell r="C3412">
            <v>38504</v>
          </cell>
          <cell r="E3412">
            <v>8</v>
          </cell>
          <cell r="F3412" t="str">
            <v>SCR</v>
          </cell>
          <cell r="G3412" t="str">
            <v>Reconexiones</v>
          </cell>
          <cell r="H3412" t="str">
            <v>Energia</v>
          </cell>
          <cell r="K3412" t="str">
            <v>6</v>
          </cell>
          <cell r="L3412" t="str">
            <v>6</v>
          </cell>
          <cell r="W3412">
            <v>0</v>
          </cell>
        </row>
        <row r="3413">
          <cell r="A3413">
            <v>38528</v>
          </cell>
          <cell r="B3413" t="str">
            <v>Semana26</v>
          </cell>
          <cell r="C3413">
            <v>38504</v>
          </cell>
          <cell r="E3413">
            <v>10</v>
          </cell>
          <cell r="F3413" t="str">
            <v>SCR</v>
          </cell>
          <cell r="G3413" t="str">
            <v>Reconexiones</v>
          </cell>
          <cell r="H3413" t="str">
            <v>Energia</v>
          </cell>
          <cell r="K3413" t="str">
            <v>10</v>
          </cell>
          <cell r="L3413" t="str">
            <v>10</v>
          </cell>
          <cell r="W3413">
            <v>0</v>
          </cell>
        </row>
        <row r="3414">
          <cell r="A3414">
            <v>38528</v>
          </cell>
          <cell r="B3414" t="str">
            <v>Semana26</v>
          </cell>
          <cell r="C3414">
            <v>38504</v>
          </cell>
          <cell r="E3414">
            <v>14</v>
          </cell>
          <cell r="F3414" t="str">
            <v>SCR</v>
          </cell>
          <cell r="G3414" t="str">
            <v>Reconexiones</v>
          </cell>
          <cell r="H3414" t="str">
            <v>Energia</v>
          </cell>
          <cell r="K3414" t="str">
            <v>9</v>
          </cell>
          <cell r="L3414" t="str">
            <v>9</v>
          </cell>
          <cell r="W3414">
            <v>0</v>
          </cell>
        </row>
        <row r="3415">
          <cell r="A3415">
            <v>38528</v>
          </cell>
          <cell r="B3415" t="str">
            <v>Semana26</v>
          </cell>
          <cell r="C3415">
            <v>38504</v>
          </cell>
          <cell r="E3415">
            <v>16</v>
          </cell>
          <cell r="F3415" t="str">
            <v>SCR</v>
          </cell>
          <cell r="G3415" t="str">
            <v>Reconexiones</v>
          </cell>
          <cell r="H3415" t="str">
            <v>Energia</v>
          </cell>
          <cell r="K3415" t="str">
            <v>6</v>
          </cell>
          <cell r="L3415" t="str">
            <v>6</v>
          </cell>
          <cell r="W3415">
            <v>0</v>
          </cell>
        </row>
        <row r="3416">
          <cell r="A3416">
            <v>38528</v>
          </cell>
          <cell r="B3416" t="str">
            <v>Semana26</v>
          </cell>
          <cell r="C3416">
            <v>38504</v>
          </cell>
          <cell r="E3416">
            <v>18</v>
          </cell>
          <cell r="F3416" t="str">
            <v>SCR</v>
          </cell>
          <cell r="G3416" t="str">
            <v>Reconexiones</v>
          </cell>
          <cell r="H3416" t="str">
            <v>Energia</v>
          </cell>
          <cell r="K3416" t="str">
            <v>6</v>
          </cell>
          <cell r="L3416" t="str">
            <v>6</v>
          </cell>
          <cell r="W3416">
            <v>0</v>
          </cell>
        </row>
        <row r="3417">
          <cell r="A3417">
            <v>38528</v>
          </cell>
          <cell r="B3417" t="str">
            <v>Semana26</v>
          </cell>
          <cell r="C3417">
            <v>38504</v>
          </cell>
          <cell r="E3417">
            <v>20</v>
          </cell>
          <cell r="F3417" t="str">
            <v>SCR</v>
          </cell>
          <cell r="G3417" t="str">
            <v>Reconexiones</v>
          </cell>
          <cell r="H3417" t="str">
            <v>Energia</v>
          </cell>
          <cell r="K3417" t="str">
            <v>4</v>
          </cell>
          <cell r="L3417" t="str">
            <v>4</v>
          </cell>
          <cell r="W3417">
            <v>0</v>
          </cell>
        </row>
        <row r="3418">
          <cell r="A3418">
            <v>38528</v>
          </cell>
          <cell r="B3418" t="str">
            <v>Semana26</v>
          </cell>
          <cell r="C3418">
            <v>38504</v>
          </cell>
          <cell r="E3418">
            <v>22</v>
          </cell>
          <cell r="F3418" t="str">
            <v>SCR</v>
          </cell>
          <cell r="G3418" t="str">
            <v>Reconexiones</v>
          </cell>
          <cell r="H3418" t="str">
            <v>Energia</v>
          </cell>
          <cell r="K3418" t="str">
            <v>10</v>
          </cell>
          <cell r="L3418" t="str">
            <v>10</v>
          </cell>
          <cell r="W3418">
            <v>0</v>
          </cell>
        </row>
        <row r="3419">
          <cell r="A3419">
            <v>38528</v>
          </cell>
          <cell r="B3419" t="str">
            <v>Semana26</v>
          </cell>
          <cell r="C3419">
            <v>38504</v>
          </cell>
          <cell r="E3419">
            <v>24</v>
          </cell>
          <cell r="F3419" t="str">
            <v>SCR</v>
          </cell>
          <cell r="G3419" t="str">
            <v>Reconexiones</v>
          </cell>
          <cell r="H3419" t="str">
            <v>Energia</v>
          </cell>
          <cell r="K3419" t="str">
            <v>2</v>
          </cell>
          <cell r="L3419" t="str">
            <v>2</v>
          </cell>
          <cell r="W3419">
            <v>0</v>
          </cell>
        </row>
        <row r="3420">
          <cell r="A3420">
            <v>38528</v>
          </cell>
          <cell r="B3420" t="str">
            <v>Semana26</v>
          </cell>
          <cell r="C3420">
            <v>38504</v>
          </cell>
          <cell r="E3420">
            <v>26</v>
          </cell>
          <cell r="F3420" t="str">
            <v>SCR</v>
          </cell>
          <cell r="G3420" t="str">
            <v>Reconexiones</v>
          </cell>
          <cell r="H3420" t="str">
            <v>Energia</v>
          </cell>
          <cell r="K3420" t="str">
            <v>2</v>
          </cell>
          <cell r="L3420" t="str">
            <v>2</v>
          </cell>
          <cell r="W3420">
            <v>0</v>
          </cell>
        </row>
        <row r="3421">
          <cell r="A3421">
            <v>38528</v>
          </cell>
          <cell r="B3421" t="str">
            <v>Semana26</v>
          </cell>
          <cell r="C3421">
            <v>38504</v>
          </cell>
          <cell r="E3421">
            <v>28</v>
          </cell>
          <cell r="F3421" t="str">
            <v>SCR</v>
          </cell>
          <cell r="G3421" t="str">
            <v>Reconexiones</v>
          </cell>
          <cell r="H3421" t="str">
            <v>Energia</v>
          </cell>
          <cell r="K3421" t="str">
            <v>11</v>
          </cell>
          <cell r="L3421" t="str">
            <v>11</v>
          </cell>
          <cell r="W3421">
            <v>0</v>
          </cell>
        </row>
        <row r="3422">
          <cell r="A3422">
            <v>38528</v>
          </cell>
          <cell r="B3422" t="str">
            <v>Semana26</v>
          </cell>
          <cell r="C3422">
            <v>38504</v>
          </cell>
          <cell r="E3422">
            <v>30</v>
          </cell>
          <cell r="F3422" t="str">
            <v>SCR</v>
          </cell>
          <cell r="G3422" t="str">
            <v>Reconexiones</v>
          </cell>
          <cell r="H3422" t="str">
            <v>Energia</v>
          </cell>
          <cell r="K3422" t="str">
            <v>4</v>
          </cell>
          <cell r="L3422" t="str">
            <v>4</v>
          </cell>
          <cell r="W3422">
            <v>0</v>
          </cell>
        </row>
        <row r="3423">
          <cell r="A3423">
            <v>38528</v>
          </cell>
          <cell r="B3423" t="str">
            <v>Semana26</v>
          </cell>
          <cell r="C3423">
            <v>38504</v>
          </cell>
          <cell r="E3423">
            <v>32</v>
          </cell>
          <cell r="F3423" t="str">
            <v>SCR</v>
          </cell>
          <cell r="G3423" t="str">
            <v>Reconexiones</v>
          </cell>
          <cell r="H3423" t="str">
            <v>Energia</v>
          </cell>
          <cell r="K3423" t="str">
            <v>1</v>
          </cell>
          <cell r="L3423" t="str">
            <v>1</v>
          </cell>
          <cell r="W3423">
            <v>0</v>
          </cell>
        </row>
        <row r="3424">
          <cell r="A3424">
            <v>38528</v>
          </cell>
          <cell r="B3424" t="str">
            <v>Semana26</v>
          </cell>
          <cell r="C3424">
            <v>38504</v>
          </cell>
          <cell r="E3424">
            <v>36</v>
          </cell>
          <cell r="F3424" t="str">
            <v>SCR</v>
          </cell>
          <cell r="G3424" t="str">
            <v>Reconexiones</v>
          </cell>
          <cell r="H3424" t="str">
            <v>Energia</v>
          </cell>
          <cell r="K3424" t="str">
            <v>4</v>
          </cell>
          <cell r="L3424" t="str">
            <v>4</v>
          </cell>
          <cell r="W3424">
            <v>0</v>
          </cell>
        </row>
        <row r="3425">
          <cell r="A3425">
            <v>38528</v>
          </cell>
          <cell r="B3425" t="str">
            <v>Semana26</v>
          </cell>
          <cell r="C3425">
            <v>38504</v>
          </cell>
          <cell r="E3425">
            <v>38</v>
          </cell>
          <cell r="F3425" t="str">
            <v>SCR</v>
          </cell>
          <cell r="G3425" t="str">
            <v>Reconexiones</v>
          </cell>
          <cell r="H3425" t="str">
            <v>Energia</v>
          </cell>
          <cell r="K3425" t="str">
            <v>58</v>
          </cell>
          <cell r="L3425" t="str">
            <v>58</v>
          </cell>
          <cell r="W3425">
            <v>0</v>
          </cell>
        </row>
        <row r="3426">
          <cell r="A3426">
            <v>38528</v>
          </cell>
          <cell r="B3426" t="str">
            <v>Semana26</v>
          </cell>
          <cell r="C3426">
            <v>38504</v>
          </cell>
          <cell r="E3426">
            <v>40</v>
          </cell>
          <cell r="F3426" t="str">
            <v>SCR</v>
          </cell>
          <cell r="G3426" t="str">
            <v>Reconexiones</v>
          </cell>
          <cell r="H3426" t="str">
            <v>Energia</v>
          </cell>
          <cell r="K3426" t="str">
            <v>4</v>
          </cell>
          <cell r="L3426" t="str">
            <v>4</v>
          </cell>
          <cell r="W3426">
            <v>0</v>
          </cell>
        </row>
        <row r="3427">
          <cell r="A3427">
            <v>38528</v>
          </cell>
          <cell r="B3427" t="str">
            <v>Semana26</v>
          </cell>
          <cell r="C3427">
            <v>38504</v>
          </cell>
          <cell r="E3427">
            <v>44</v>
          </cell>
          <cell r="F3427" t="str">
            <v>SCR</v>
          </cell>
          <cell r="G3427" t="str">
            <v>Reconexiones</v>
          </cell>
          <cell r="H3427" t="str">
            <v>Energia</v>
          </cell>
          <cell r="K3427" t="str">
            <v>34</v>
          </cell>
          <cell r="L3427" t="str">
            <v>34</v>
          </cell>
          <cell r="W3427">
            <v>0</v>
          </cell>
        </row>
        <row r="3428">
          <cell r="A3428">
            <v>38528</v>
          </cell>
          <cell r="B3428" t="str">
            <v>Semana26</v>
          </cell>
          <cell r="C3428">
            <v>38504</v>
          </cell>
          <cell r="E3428">
            <v>50</v>
          </cell>
          <cell r="F3428" t="str">
            <v>SCR</v>
          </cell>
          <cell r="G3428" t="str">
            <v>Reconexiones</v>
          </cell>
          <cell r="H3428" t="str">
            <v>Energia</v>
          </cell>
          <cell r="K3428" t="str">
            <v>80</v>
          </cell>
          <cell r="L3428" t="str">
            <v>80</v>
          </cell>
          <cell r="W3428">
            <v>0</v>
          </cell>
        </row>
        <row r="3429">
          <cell r="A3429">
            <v>38528</v>
          </cell>
          <cell r="B3429" t="str">
            <v>Semana26</v>
          </cell>
          <cell r="C3429">
            <v>38504</v>
          </cell>
          <cell r="E3429">
            <v>60</v>
          </cell>
          <cell r="F3429" t="str">
            <v>SCR</v>
          </cell>
          <cell r="G3429" t="str">
            <v>Reconexiones</v>
          </cell>
          <cell r="H3429" t="str">
            <v>Energia</v>
          </cell>
          <cell r="K3429" t="str">
            <v>15</v>
          </cell>
          <cell r="L3429" t="str">
            <v>15</v>
          </cell>
          <cell r="W3429">
            <v>0</v>
          </cell>
        </row>
        <row r="3430">
          <cell r="A3430">
            <v>38528</v>
          </cell>
          <cell r="B3430" t="str">
            <v>Semana26</v>
          </cell>
          <cell r="C3430">
            <v>38504</v>
          </cell>
          <cell r="E3430">
            <v>62</v>
          </cell>
          <cell r="F3430" t="str">
            <v>SCR</v>
          </cell>
          <cell r="G3430" t="str">
            <v>Reconexiones</v>
          </cell>
          <cell r="H3430" t="str">
            <v>Energia</v>
          </cell>
          <cell r="K3430" t="str">
            <v>8</v>
          </cell>
          <cell r="L3430" t="str">
            <v>8</v>
          </cell>
          <cell r="W3430">
            <v>0</v>
          </cell>
        </row>
        <row r="3431">
          <cell r="A3431">
            <v>38528</v>
          </cell>
          <cell r="B3431" t="str">
            <v>Semana26</v>
          </cell>
          <cell r="C3431">
            <v>38504</v>
          </cell>
          <cell r="E3431">
            <v>2</v>
          </cell>
          <cell r="F3431" t="str">
            <v>SCR</v>
          </cell>
          <cell r="G3431" t="str">
            <v>Reconexiones</v>
          </cell>
          <cell r="H3431" t="str">
            <v>Acueducto</v>
          </cell>
          <cell r="K3431" t="str">
            <v>3</v>
          </cell>
          <cell r="L3431" t="str">
            <v>3</v>
          </cell>
          <cell r="W3431">
            <v>0</v>
          </cell>
        </row>
        <row r="3432">
          <cell r="A3432">
            <v>38528</v>
          </cell>
          <cell r="B3432" t="str">
            <v>Semana26</v>
          </cell>
          <cell r="C3432">
            <v>38504</v>
          </cell>
          <cell r="E3432">
            <v>4</v>
          </cell>
          <cell r="F3432" t="str">
            <v>SCR</v>
          </cell>
          <cell r="G3432" t="str">
            <v>Reconexiones</v>
          </cell>
          <cell r="H3432" t="str">
            <v>Acueducto</v>
          </cell>
          <cell r="K3432" t="str">
            <v>8</v>
          </cell>
          <cell r="L3432" t="str">
            <v>8</v>
          </cell>
          <cell r="W3432">
            <v>0</v>
          </cell>
        </row>
        <row r="3433">
          <cell r="A3433">
            <v>38528</v>
          </cell>
          <cell r="B3433" t="str">
            <v>Semana26</v>
          </cell>
          <cell r="C3433">
            <v>38504</v>
          </cell>
          <cell r="E3433">
            <v>6</v>
          </cell>
          <cell r="F3433" t="str">
            <v>SCR</v>
          </cell>
          <cell r="G3433" t="str">
            <v>Reconexiones</v>
          </cell>
          <cell r="H3433" t="str">
            <v>Acueducto</v>
          </cell>
          <cell r="K3433" t="str">
            <v>4</v>
          </cell>
          <cell r="L3433" t="str">
            <v>4</v>
          </cell>
          <cell r="W3433">
            <v>0</v>
          </cell>
        </row>
        <row r="3434">
          <cell r="A3434">
            <v>38528</v>
          </cell>
          <cell r="B3434" t="str">
            <v>Semana26</v>
          </cell>
          <cell r="C3434">
            <v>38504</v>
          </cell>
          <cell r="E3434">
            <v>8</v>
          </cell>
          <cell r="F3434" t="str">
            <v>SCR</v>
          </cell>
          <cell r="G3434" t="str">
            <v>Reconexiones</v>
          </cell>
          <cell r="H3434" t="str">
            <v>Acueducto</v>
          </cell>
          <cell r="K3434" t="str">
            <v>5</v>
          </cell>
          <cell r="L3434" t="str">
            <v>5</v>
          </cell>
          <cell r="W3434">
            <v>0</v>
          </cell>
        </row>
        <row r="3435">
          <cell r="A3435">
            <v>38528</v>
          </cell>
          <cell r="B3435" t="str">
            <v>Semana26</v>
          </cell>
          <cell r="C3435">
            <v>38504</v>
          </cell>
          <cell r="E3435">
            <v>10</v>
          </cell>
          <cell r="F3435" t="str">
            <v>SCR</v>
          </cell>
          <cell r="G3435" t="str">
            <v>Reconexiones</v>
          </cell>
          <cell r="H3435" t="str">
            <v>Acueducto</v>
          </cell>
          <cell r="K3435" t="str">
            <v>11</v>
          </cell>
          <cell r="L3435" t="str">
            <v>11</v>
          </cell>
          <cell r="W3435">
            <v>0</v>
          </cell>
        </row>
        <row r="3436">
          <cell r="A3436">
            <v>38528</v>
          </cell>
          <cell r="B3436" t="str">
            <v>Semana26</v>
          </cell>
          <cell r="C3436">
            <v>38504</v>
          </cell>
          <cell r="E3436">
            <v>14</v>
          </cell>
          <cell r="F3436" t="str">
            <v>SCR</v>
          </cell>
          <cell r="G3436" t="str">
            <v>Reconexiones</v>
          </cell>
          <cell r="H3436" t="str">
            <v>Acueducto</v>
          </cell>
          <cell r="K3436" t="str">
            <v>8</v>
          </cell>
          <cell r="L3436" t="str">
            <v>8</v>
          </cell>
          <cell r="W3436">
            <v>0</v>
          </cell>
        </row>
        <row r="3437">
          <cell r="A3437">
            <v>38528</v>
          </cell>
          <cell r="B3437" t="str">
            <v>Semana26</v>
          </cell>
          <cell r="C3437">
            <v>38504</v>
          </cell>
          <cell r="E3437">
            <v>16</v>
          </cell>
          <cell r="F3437" t="str">
            <v>SCR</v>
          </cell>
          <cell r="G3437" t="str">
            <v>Reconexiones</v>
          </cell>
          <cell r="H3437" t="str">
            <v>Acueducto</v>
          </cell>
          <cell r="K3437" t="str">
            <v>6</v>
          </cell>
          <cell r="L3437" t="str">
            <v>6</v>
          </cell>
          <cell r="W3437">
            <v>0</v>
          </cell>
        </row>
        <row r="3438">
          <cell r="A3438">
            <v>38528</v>
          </cell>
          <cell r="B3438" t="str">
            <v>Semana26</v>
          </cell>
          <cell r="C3438">
            <v>38504</v>
          </cell>
          <cell r="E3438">
            <v>18</v>
          </cell>
          <cell r="F3438" t="str">
            <v>SCR</v>
          </cell>
          <cell r="G3438" t="str">
            <v>Reconexiones</v>
          </cell>
          <cell r="H3438" t="str">
            <v>Acueducto</v>
          </cell>
          <cell r="K3438" t="str">
            <v>6</v>
          </cell>
          <cell r="L3438" t="str">
            <v>6</v>
          </cell>
          <cell r="W3438">
            <v>0</v>
          </cell>
        </row>
        <row r="3439">
          <cell r="A3439">
            <v>38528</v>
          </cell>
          <cell r="B3439" t="str">
            <v>Semana26</v>
          </cell>
          <cell r="C3439">
            <v>38504</v>
          </cell>
          <cell r="E3439">
            <v>20</v>
          </cell>
          <cell r="F3439" t="str">
            <v>SCR</v>
          </cell>
          <cell r="G3439" t="str">
            <v>Reconexiones</v>
          </cell>
          <cell r="H3439" t="str">
            <v>Acueducto</v>
          </cell>
          <cell r="K3439" t="str">
            <v>4</v>
          </cell>
          <cell r="L3439" t="str">
            <v>4</v>
          </cell>
          <cell r="W3439">
            <v>0</v>
          </cell>
        </row>
        <row r="3440">
          <cell r="A3440">
            <v>38528</v>
          </cell>
          <cell r="B3440" t="str">
            <v>Semana26</v>
          </cell>
          <cell r="C3440">
            <v>38504</v>
          </cell>
          <cell r="E3440">
            <v>22</v>
          </cell>
          <cell r="F3440" t="str">
            <v>SCR</v>
          </cell>
          <cell r="G3440" t="str">
            <v>Reconexiones</v>
          </cell>
          <cell r="H3440" t="str">
            <v>Acueducto</v>
          </cell>
          <cell r="K3440" t="str">
            <v>9</v>
          </cell>
          <cell r="L3440" t="str">
            <v>9</v>
          </cell>
          <cell r="W3440">
            <v>0</v>
          </cell>
        </row>
        <row r="3441">
          <cell r="A3441">
            <v>38528</v>
          </cell>
          <cell r="B3441" t="str">
            <v>Semana26</v>
          </cell>
          <cell r="C3441">
            <v>38504</v>
          </cell>
          <cell r="E3441">
            <v>24</v>
          </cell>
          <cell r="F3441" t="str">
            <v>SCR</v>
          </cell>
          <cell r="G3441" t="str">
            <v>Reconexiones</v>
          </cell>
          <cell r="H3441" t="str">
            <v>Acueducto</v>
          </cell>
          <cell r="K3441" t="str">
            <v>6</v>
          </cell>
          <cell r="L3441" t="str">
            <v>6</v>
          </cell>
          <cell r="W3441">
            <v>0</v>
          </cell>
        </row>
        <row r="3442">
          <cell r="A3442">
            <v>38528</v>
          </cell>
          <cell r="B3442" t="str">
            <v>Semana26</v>
          </cell>
          <cell r="C3442">
            <v>38504</v>
          </cell>
          <cell r="E3442">
            <v>26</v>
          </cell>
          <cell r="F3442" t="str">
            <v>SCR</v>
          </cell>
          <cell r="G3442" t="str">
            <v>Reconexiones</v>
          </cell>
          <cell r="H3442" t="str">
            <v>Acueducto</v>
          </cell>
          <cell r="K3442" t="str">
            <v>1</v>
          </cell>
          <cell r="L3442" t="str">
            <v>1</v>
          </cell>
          <cell r="W3442">
            <v>0</v>
          </cell>
        </row>
        <row r="3443">
          <cell r="A3443">
            <v>38528</v>
          </cell>
          <cell r="B3443" t="str">
            <v>Semana26</v>
          </cell>
          <cell r="C3443">
            <v>38504</v>
          </cell>
          <cell r="E3443">
            <v>28</v>
          </cell>
          <cell r="F3443" t="str">
            <v>SCR</v>
          </cell>
          <cell r="G3443" t="str">
            <v>Reconexiones</v>
          </cell>
          <cell r="H3443" t="str">
            <v>Acueducto</v>
          </cell>
          <cell r="K3443" t="str">
            <v>10</v>
          </cell>
          <cell r="L3443" t="str">
            <v>10</v>
          </cell>
          <cell r="W3443">
            <v>0</v>
          </cell>
        </row>
        <row r="3444">
          <cell r="A3444">
            <v>38528</v>
          </cell>
          <cell r="B3444" t="str">
            <v>Semana26</v>
          </cell>
          <cell r="C3444">
            <v>38504</v>
          </cell>
          <cell r="E3444">
            <v>30</v>
          </cell>
          <cell r="F3444" t="str">
            <v>SCR</v>
          </cell>
          <cell r="G3444" t="str">
            <v>Reconexiones</v>
          </cell>
          <cell r="H3444" t="str">
            <v>Acueducto</v>
          </cell>
          <cell r="K3444" t="str">
            <v>3</v>
          </cell>
          <cell r="L3444" t="str">
            <v>3</v>
          </cell>
          <cell r="W3444">
            <v>0</v>
          </cell>
        </row>
        <row r="3445">
          <cell r="A3445">
            <v>38528</v>
          </cell>
          <cell r="B3445" t="str">
            <v>Semana26</v>
          </cell>
          <cell r="C3445">
            <v>38504</v>
          </cell>
          <cell r="E3445">
            <v>32</v>
          </cell>
          <cell r="F3445" t="str">
            <v>SCR</v>
          </cell>
          <cell r="G3445" t="str">
            <v>Reconexiones</v>
          </cell>
          <cell r="H3445" t="str">
            <v>Acueducto</v>
          </cell>
          <cell r="K3445" t="str">
            <v>2</v>
          </cell>
          <cell r="L3445" t="str">
            <v>2</v>
          </cell>
          <cell r="W3445">
            <v>0</v>
          </cell>
        </row>
        <row r="3446">
          <cell r="A3446">
            <v>38528</v>
          </cell>
          <cell r="B3446" t="str">
            <v>Semana26</v>
          </cell>
          <cell r="C3446">
            <v>38504</v>
          </cell>
          <cell r="E3446">
            <v>36</v>
          </cell>
          <cell r="F3446" t="str">
            <v>SCR</v>
          </cell>
          <cell r="G3446" t="str">
            <v>Reconexiones</v>
          </cell>
          <cell r="H3446" t="str">
            <v>Acueducto</v>
          </cell>
          <cell r="K3446" t="str">
            <v>3</v>
          </cell>
          <cell r="L3446" t="str">
            <v>3</v>
          </cell>
          <cell r="W3446">
            <v>0</v>
          </cell>
        </row>
        <row r="3447">
          <cell r="A3447">
            <v>38528</v>
          </cell>
          <cell r="B3447" t="str">
            <v>Semana26</v>
          </cell>
          <cell r="C3447">
            <v>38504</v>
          </cell>
          <cell r="E3447">
            <v>38</v>
          </cell>
          <cell r="F3447" t="str">
            <v>SCR</v>
          </cell>
          <cell r="G3447" t="str">
            <v>Reconexiones</v>
          </cell>
          <cell r="H3447" t="str">
            <v>Acueducto</v>
          </cell>
          <cell r="K3447" t="str">
            <v>55</v>
          </cell>
          <cell r="L3447" t="str">
            <v>55</v>
          </cell>
          <cell r="W3447">
            <v>0</v>
          </cell>
        </row>
        <row r="3448">
          <cell r="A3448">
            <v>38528</v>
          </cell>
          <cell r="B3448" t="str">
            <v>Semana26</v>
          </cell>
          <cell r="C3448">
            <v>38504</v>
          </cell>
          <cell r="E3448">
            <v>40</v>
          </cell>
          <cell r="F3448" t="str">
            <v>SCR</v>
          </cell>
          <cell r="G3448" t="str">
            <v>Reconexiones</v>
          </cell>
          <cell r="H3448" t="str">
            <v>Acueducto</v>
          </cell>
          <cell r="K3448" t="str">
            <v>2</v>
          </cell>
          <cell r="L3448" t="str">
            <v>2</v>
          </cell>
          <cell r="W3448">
            <v>0</v>
          </cell>
        </row>
        <row r="3449">
          <cell r="A3449">
            <v>38528</v>
          </cell>
          <cell r="B3449" t="str">
            <v>Semana26</v>
          </cell>
          <cell r="C3449">
            <v>38504</v>
          </cell>
          <cell r="E3449">
            <v>50</v>
          </cell>
          <cell r="F3449" t="str">
            <v>SCR</v>
          </cell>
          <cell r="G3449" t="str">
            <v>Reconexiones</v>
          </cell>
          <cell r="H3449" t="str">
            <v>Acueducto</v>
          </cell>
          <cell r="K3449" t="str">
            <v>66</v>
          </cell>
          <cell r="L3449" t="str">
            <v>66</v>
          </cell>
          <cell r="W3449">
            <v>0</v>
          </cell>
        </row>
        <row r="3450">
          <cell r="A3450">
            <v>38528</v>
          </cell>
          <cell r="B3450" t="str">
            <v>Semana26</v>
          </cell>
          <cell r="C3450">
            <v>38504</v>
          </cell>
          <cell r="E3450">
            <v>60</v>
          </cell>
          <cell r="F3450" t="str">
            <v>SCR</v>
          </cell>
          <cell r="G3450" t="str">
            <v>Reconexiones</v>
          </cell>
          <cell r="H3450" t="str">
            <v>Acueducto</v>
          </cell>
          <cell r="K3450" t="str">
            <v>13</v>
          </cell>
          <cell r="L3450" t="str">
            <v>13</v>
          </cell>
          <cell r="W3450">
            <v>0</v>
          </cell>
        </row>
        <row r="3451">
          <cell r="A3451">
            <v>38528</v>
          </cell>
          <cell r="B3451" t="str">
            <v>Semana26</v>
          </cell>
          <cell r="C3451">
            <v>38504</v>
          </cell>
          <cell r="E3451">
            <v>62</v>
          </cell>
          <cell r="F3451" t="str">
            <v>SCR</v>
          </cell>
          <cell r="G3451" t="str">
            <v>Reconexiones</v>
          </cell>
          <cell r="H3451" t="str">
            <v>Acueducto</v>
          </cell>
          <cell r="K3451" t="str">
            <v>13</v>
          </cell>
          <cell r="L3451" t="str">
            <v>13</v>
          </cell>
          <cell r="W3451">
            <v>0</v>
          </cell>
        </row>
        <row r="3452">
          <cell r="A3452">
            <v>38530</v>
          </cell>
          <cell r="B3452" t="str">
            <v>Semana26</v>
          </cell>
          <cell r="C3452">
            <v>38504</v>
          </cell>
          <cell r="E3452">
            <v>2</v>
          </cell>
          <cell r="F3452" t="str">
            <v>SCR</v>
          </cell>
          <cell r="G3452" t="str">
            <v>Reconexiones</v>
          </cell>
          <cell r="H3452" t="str">
            <v>Energia</v>
          </cell>
          <cell r="K3452" t="str">
            <v>1</v>
          </cell>
          <cell r="L3452" t="str">
            <v>1</v>
          </cell>
          <cell r="W3452">
            <v>0</v>
          </cell>
        </row>
        <row r="3453">
          <cell r="A3453">
            <v>38530</v>
          </cell>
          <cell r="B3453" t="str">
            <v>Semana26</v>
          </cell>
          <cell r="C3453">
            <v>38504</v>
          </cell>
          <cell r="E3453">
            <v>4</v>
          </cell>
          <cell r="F3453" t="str">
            <v>SCR</v>
          </cell>
          <cell r="G3453" t="str">
            <v>Reconexiones</v>
          </cell>
          <cell r="H3453" t="str">
            <v>Energia</v>
          </cell>
          <cell r="K3453" t="str">
            <v>1</v>
          </cell>
          <cell r="L3453" t="str">
            <v>1</v>
          </cell>
          <cell r="W3453">
            <v>0</v>
          </cell>
        </row>
        <row r="3454">
          <cell r="A3454">
            <v>38530</v>
          </cell>
          <cell r="B3454" t="str">
            <v>Semana26</v>
          </cell>
          <cell r="C3454">
            <v>38504</v>
          </cell>
          <cell r="E3454">
            <v>10</v>
          </cell>
          <cell r="F3454" t="str">
            <v>SCR</v>
          </cell>
          <cell r="G3454" t="str">
            <v>Reconexiones</v>
          </cell>
          <cell r="H3454" t="str">
            <v>Energia</v>
          </cell>
          <cell r="K3454" t="str">
            <v>1</v>
          </cell>
          <cell r="L3454" t="str">
            <v>1</v>
          </cell>
          <cell r="W3454">
            <v>0</v>
          </cell>
        </row>
        <row r="3455">
          <cell r="A3455">
            <v>38530</v>
          </cell>
          <cell r="B3455" t="str">
            <v>Semana26</v>
          </cell>
          <cell r="C3455">
            <v>38504</v>
          </cell>
          <cell r="E3455">
            <v>14</v>
          </cell>
          <cell r="F3455" t="str">
            <v>SCR</v>
          </cell>
          <cell r="G3455" t="str">
            <v>Reconexiones</v>
          </cell>
          <cell r="H3455" t="str">
            <v>Energia</v>
          </cell>
          <cell r="K3455" t="str">
            <v>2</v>
          </cell>
          <cell r="L3455" t="str">
            <v>2</v>
          </cell>
          <cell r="W3455">
            <v>0</v>
          </cell>
        </row>
        <row r="3456">
          <cell r="A3456">
            <v>38530</v>
          </cell>
          <cell r="B3456" t="str">
            <v>Semana26</v>
          </cell>
          <cell r="C3456">
            <v>38504</v>
          </cell>
          <cell r="E3456">
            <v>18</v>
          </cell>
          <cell r="F3456" t="str">
            <v>SCR</v>
          </cell>
          <cell r="G3456" t="str">
            <v>Reconexiones</v>
          </cell>
          <cell r="H3456" t="str">
            <v>Energia</v>
          </cell>
          <cell r="K3456" t="str">
            <v>2</v>
          </cell>
          <cell r="L3456" t="str">
            <v>2</v>
          </cell>
          <cell r="W3456">
            <v>0</v>
          </cell>
        </row>
        <row r="3457">
          <cell r="A3457">
            <v>38530</v>
          </cell>
          <cell r="B3457" t="str">
            <v>Semana26</v>
          </cell>
          <cell r="C3457">
            <v>38504</v>
          </cell>
          <cell r="E3457">
            <v>22</v>
          </cell>
          <cell r="F3457" t="str">
            <v>SCR</v>
          </cell>
          <cell r="G3457" t="str">
            <v>Reconexiones</v>
          </cell>
          <cell r="H3457" t="str">
            <v>Energia</v>
          </cell>
          <cell r="K3457" t="str">
            <v>1</v>
          </cell>
          <cell r="L3457" t="str">
            <v>1</v>
          </cell>
          <cell r="W3457">
            <v>0</v>
          </cell>
        </row>
        <row r="3458">
          <cell r="A3458">
            <v>38530</v>
          </cell>
          <cell r="B3458" t="str">
            <v>Semana26</v>
          </cell>
          <cell r="C3458">
            <v>38504</v>
          </cell>
          <cell r="E3458">
            <v>26</v>
          </cell>
          <cell r="F3458" t="str">
            <v>SCR</v>
          </cell>
          <cell r="G3458" t="str">
            <v>Reconexiones</v>
          </cell>
          <cell r="H3458" t="str">
            <v>Energia</v>
          </cell>
          <cell r="K3458" t="str">
            <v>1</v>
          </cell>
          <cell r="L3458" t="str">
            <v>1</v>
          </cell>
          <cell r="W3458">
            <v>0</v>
          </cell>
        </row>
        <row r="3459">
          <cell r="A3459">
            <v>38530</v>
          </cell>
          <cell r="B3459" t="str">
            <v>Semana26</v>
          </cell>
          <cell r="C3459">
            <v>38504</v>
          </cell>
          <cell r="E3459">
            <v>28</v>
          </cell>
          <cell r="F3459" t="str">
            <v>SCR</v>
          </cell>
          <cell r="G3459" t="str">
            <v>Reconexiones</v>
          </cell>
          <cell r="H3459" t="str">
            <v>Energia</v>
          </cell>
          <cell r="K3459" t="str">
            <v>1</v>
          </cell>
          <cell r="L3459" t="str">
            <v>1</v>
          </cell>
          <cell r="W3459">
            <v>0</v>
          </cell>
        </row>
        <row r="3460">
          <cell r="A3460">
            <v>38530</v>
          </cell>
          <cell r="B3460" t="str">
            <v>Semana26</v>
          </cell>
          <cell r="C3460">
            <v>38504</v>
          </cell>
          <cell r="E3460">
            <v>38</v>
          </cell>
          <cell r="F3460" t="str">
            <v>SCR</v>
          </cell>
          <cell r="G3460" t="str">
            <v>Reconexiones</v>
          </cell>
          <cell r="H3460" t="str">
            <v>Energia</v>
          </cell>
          <cell r="K3460" t="str">
            <v>2</v>
          </cell>
          <cell r="L3460" t="str">
            <v>2</v>
          </cell>
          <cell r="W3460">
            <v>0</v>
          </cell>
        </row>
        <row r="3461">
          <cell r="A3461">
            <v>38530</v>
          </cell>
          <cell r="B3461" t="str">
            <v>Semana26</v>
          </cell>
          <cell r="C3461">
            <v>38504</v>
          </cell>
          <cell r="E3461">
            <v>40</v>
          </cell>
          <cell r="F3461" t="str">
            <v>SCR</v>
          </cell>
          <cell r="G3461" t="str">
            <v>Reconexiones</v>
          </cell>
          <cell r="H3461" t="str">
            <v>Energia</v>
          </cell>
          <cell r="K3461" t="str">
            <v>1</v>
          </cell>
          <cell r="L3461" t="str">
            <v>1</v>
          </cell>
          <cell r="W3461">
            <v>0</v>
          </cell>
        </row>
        <row r="3462">
          <cell r="A3462">
            <v>38530</v>
          </cell>
          <cell r="B3462" t="str">
            <v>Semana26</v>
          </cell>
          <cell r="C3462">
            <v>38504</v>
          </cell>
          <cell r="E3462">
            <v>50</v>
          </cell>
          <cell r="F3462" t="str">
            <v>SCR</v>
          </cell>
          <cell r="G3462" t="str">
            <v>Reconexiones</v>
          </cell>
          <cell r="H3462" t="str">
            <v>Energia</v>
          </cell>
          <cell r="K3462" t="str">
            <v>7</v>
          </cell>
          <cell r="L3462" t="str">
            <v>7</v>
          </cell>
          <cell r="W3462">
            <v>0</v>
          </cell>
        </row>
        <row r="3463">
          <cell r="A3463">
            <v>38530</v>
          </cell>
          <cell r="B3463" t="str">
            <v>Semana26</v>
          </cell>
          <cell r="C3463">
            <v>38504</v>
          </cell>
          <cell r="E3463">
            <v>60</v>
          </cell>
          <cell r="F3463" t="str">
            <v>SCR</v>
          </cell>
          <cell r="G3463" t="str">
            <v>Reconexiones</v>
          </cell>
          <cell r="H3463" t="str">
            <v>Energia</v>
          </cell>
          <cell r="K3463" t="str">
            <v>1</v>
          </cell>
          <cell r="L3463" t="str">
            <v>1</v>
          </cell>
          <cell r="W3463">
            <v>0</v>
          </cell>
        </row>
        <row r="3464">
          <cell r="A3464">
            <v>38530</v>
          </cell>
          <cell r="B3464" t="str">
            <v>Semana26</v>
          </cell>
          <cell r="C3464">
            <v>38504</v>
          </cell>
          <cell r="E3464">
            <v>2</v>
          </cell>
          <cell r="F3464" t="str">
            <v>SCR</v>
          </cell>
          <cell r="G3464" t="str">
            <v>Reconexiones</v>
          </cell>
          <cell r="H3464" t="str">
            <v>Acueducto</v>
          </cell>
          <cell r="K3464" t="str">
            <v>1</v>
          </cell>
          <cell r="L3464" t="str">
            <v>1</v>
          </cell>
          <cell r="W3464">
            <v>0</v>
          </cell>
        </row>
        <row r="3465">
          <cell r="A3465">
            <v>38530</v>
          </cell>
          <cell r="B3465" t="str">
            <v>Semana26</v>
          </cell>
          <cell r="C3465">
            <v>38504</v>
          </cell>
          <cell r="E3465">
            <v>4</v>
          </cell>
          <cell r="F3465" t="str">
            <v>SCR</v>
          </cell>
          <cell r="G3465" t="str">
            <v>Reconexiones</v>
          </cell>
          <cell r="H3465" t="str">
            <v>Acueducto</v>
          </cell>
          <cell r="K3465" t="str">
            <v>2</v>
          </cell>
          <cell r="L3465" t="str">
            <v>2</v>
          </cell>
          <cell r="W3465">
            <v>0</v>
          </cell>
        </row>
        <row r="3466">
          <cell r="A3466">
            <v>38530</v>
          </cell>
          <cell r="B3466" t="str">
            <v>Semana26</v>
          </cell>
          <cell r="C3466">
            <v>38504</v>
          </cell>
          <cell r="E3466">
            <v>10</v>
          </cell>
          <cell r="F3466" t="str">
            <v>SCR</v>
          </cell>
          <cell r="G3466" t="str">
            <v>Reconexiones</v>
          </cell>
          <cell r="H3466" t="str">
            <v>Acueducto</v>
          </cell>
          <cell r="K3466" t="str">
            <v>1</v>
          </cell>
          <cell r="L3466" t="str">
            <v>1</v>
          </cell>
          <cell r="W3466">
            <v>0</v>
          </cell>
        </row>
        <row r="3467">
          <cell r="A3467">
            <v>38530</v>
          </cell>
          <cell r="B3467" t="str">
            <v>Semana26</v>
          </cell>
          <cell r="C3467">
            <v>38504</v>
          </cell>
          <cell r="E3467">
            <v>14</v>
          </cell>
          <cell r="F3467" t="str">
            <v>SCR</v>
          </cell>
          <cell r="G3467" t="str">
            <v>Reconexiones</v>
          </cell>
          <cell r="H3467" t="str">
            <v>Acueducto</v>
          </cell>
          <cell r="K3467" t="str">
            <v>1</v>
          </cell>
          <cell r="L3467" t="str">
            <v>1</v>
          </cell>
          <cell r="W3467">
            <v>0</v>
          </cell>
        </row>
        <row r="3468">
          <cell r="A3468">
            <v>38530</v>
          </cell>
          <cell r="B3468" t="str">
            <v>Semana26</v>
          </cell>
          <cell r="C3468">
            <v>38504</v>
          </cell>
          <cell r="E3468">
            <v>16</v>
          </cell>
          <cell r="F3468" t="str">
            <v>SCR</v>
          </cell>
          <cell r="G3468" t="str">
            <v>Reconexiones</v>
          </cell>
          <cell r="H3468" t="str">
            <v>Acueducto</v>
          </cell>
          <cell r="K3468" t="str">
            <v>1</v>
          </cell>
          <cell r="L3468" t="str">
            <v>1</v>
          </cell>
          <cell r="W3468">
            <v>0</v>
          </cell>
        </row>
        <row r="3469">
          <cell r="A3469">
            <v>38530</v>
          </cell>
          <cell r="B3469" t="str">
            <v>Semana26</v>
          </cell>
          <cell r="C3469">
            <v>38504</v>
          </cell>
          <cell r="E3469">
            <v>18</v>
          </cell>
          <cell r="F3469" t="str">
            <v>SCR</v>
          </cell>
          <cell r="G3469" t="str">
            <v>Reconexiones</v>
          </cell>
          <cell r="H3469" t="str">
            <v>Acueducto</v>
          </cell>
          <cell r="K3469" t="str">
            <v>2</v>
          </cell>
          <cell r="L3469" t="str">
            <v>2</v>
          </cell>
          <cell r="W3469">
            <v>0</v>
          </cell>
        </row>
        <row r="3470">
          <cell r="A3470">
            <v>38530</v>
          </cell>
          <cell r="B3470" t="str">
            <v>Semana26</v>
          </cell>
          <cell r="C3470">
            <v>38504</v>
          </cell>
          <cell r="E3470">
            <v>22</v>
          </cell>
          <cell r="F3470" t="str">
            <v>SCR</v>
          </cell>
          <cell r="G3470" t="str">
            <v>Reconexiones</v>
          </cell>
          <cell r="H3470" t="str">
            <v>Acueducto</v>
          </cell>
          <cell r="K3470" t="str">
            <v>1</v>
          </cell>
          <cell r="L3470" t="str">
            <v>1</v>
          </cell>
          <cell r="W3470">
            <v>0</v>
          </cell>
        </row>
        <row r="3471">
          <cell r="A3471">
            <v>38530</v>
          </cell>
          <cell r="B3471" t="str">
            <v>Semana26</v>
          </cell>
          <cell r="C3471">
            <v>38504</v>
          </cell>
          <cell r="E3471">
            <v>26</v>
          </cell>
          <cell r="F3471" t="str">
            <v>SCR</v>
          </cell>
          <cell r="G3471" t="str">
            <v>Reconexiones</v>
          </cell>
          <cell r="H3471" t="str">
            <v>Acueducto</v>
          </cell>
          <cell r="K3471" t="str">
            <v>1</v>
          </cell>
          <cell r="L3471" t="str">
            <v>1</v>
          </cell>
          <cell r="W3471">
            <v>0</v>
          </cell>
        </row>
        <row r="3472">
          <cell r="A3472">
            <v>38530</v>
          </cell>
          <cell r="B3472" t="str">
            <v>Semana26</v>
          </cell>
          <cell r="C3472">
            <v>38504</v>
          </cell>
          <cell r="E3472">
            <v>28</v>
          </cell>
          <cell r="F3472" t="str">
            <v>SCR</v>
          </cell>
          <cell r="G3472" t="str">
            <v>Reconexiones</v>
          </cell>
          <cell r="H3472" t="str">
            <v>Acueducto</v>
          </cell>
          <cell r="K3472" t="str">
            <v>2</v>
          </cell>
          <cell r="L3472" t="str">
            <v>2</v>
          </cell>
          <cell r="W3472">
            <v>0</v>
          </cell>
        </row>
        <row r="3473">
          <cell r="A3473">
            <v>38530</v>
          </cell>
          <cell r="B3473" t="str">
            <v>Semana26</v>
          </cell>
          <cell r="C3473">
            <v>38504</v>
          </cell>
          <cell r="E3473">
            <v>38</v>
          </cell>
          <cell r="F3473" t="str">
            <v>SCR</v>
          </cell>
          <cell r="G3473" t="str">
            <v>Reconexiones</v>
          </cell>
          <cell r="H3473" t="str">
            <v>Acueducto</v>
          </cell>
          <cell r="K3473" t="str">
            <v>2</v>
          </cell>
          <cell r="L3473" t="str">
            <v>2</v>
          </cell>
          <cell r="W3473">
            <v>0</v>
          </cell>
        </row>
        <row r="3474">
          <cell r="A3474">
            <v>38530</v>
          </cell>
          <cell r="B3474" t="str">
            <v>Semana26</v>
          </cell>
          <cell r="C3474">
            <v>38504</v>
          </cell>
          <cell r="E3474">
            <v>40</v>
          </cell>
          <cell r="F3474" t="str">
            <v>SCR</v>
          </cell>
          <cell r="G3474" t="str">
            <v>Reconexiones</v>
          </cell>
          <cell r="H3474" t="str">
            <v>Acueducto</v>
          </cell>
          <cell r="K3474" t="str">
            <v>1</v>
          </cell>
          <cell r="L3474" t="str">
            <v>1</v>
          </cell>
          <cell r="W3474">
            <v>0</v>
          </cell>
        </row>
        <row r="3475">
          <cell r="A3475">
            <v>38530</v>
          </cell>
          <cell r="B3475" t="str">
            <v>Semana26</v>
          </cell>
          <cell r="C3475">
            <v>38504</v>
          </cell>
          <cell r="E3475">
            <v>50</v>
          </cell>
          <cell r="F3475" t="str">
            <v>SCR</v>
          </cell>
          <cell r="G3475" t="str">
            <v>Reconexiones</v>
          </cell>
          <cell r="H3475" t="str">
            <v>Acueducto</v>
          </cell>
          <cell r="K3475" t="str">
            <v>9</v>
          </cell>
          <cell r="L3475" t="str">
            <v>9</v>
          </cell>
          <cell r="W3475">
            <v>0</v>
          </cell>
        </row>
        <row r="3476">
          <cell r="A3476">
            <v>38530</v>
          </cell>
          <cell r="B3476" t="str">
            <v>Semana26</v>
          </cell>
          <cell r="C3476">
            <v>38504</v>
          </cell>
          <cell r="E3476">
            <v>60</v>
          </cell>
          <cell r="F3476" t="str">
            <v>SCR</v>
          </cell>
          <cell r="G3476" t="str">
            <v>Reconexiones</v>
          </cell>
          <cell r="H3476" t="str">
            <v>Acueducto</v>
          </cell>
          <cell r="K3476" t="str">
            <v>1</v>
          </cell>
          <cell r="L3476" t="str">
            <v>1</v>
          </cell>
          <cell r="W3476">
            <v>0</v>
          </cell>
        </row>
        <row r="3477">
          <cell r="A3477">
            <v>38531</v>
          </cell>
          <cell r="B3477" t="str">
            <v>Semana26</v>
          </cell>
          <cell r="C3477">
            <v>38504</v>
          </cell>
          <cell r="E3477">
            <v>2</v>
          </cell>
          <cell r="F3477" t="str">
            <v>SCR</v>
          </cell>
          <cell r="G3477" t="str">
            <v>Reconexiones</v>
          </cell>
          <cell r="H3477" t="str">
            <v>Energia</v>
          </cell>
          <cell r="K3477" t="str">
            <v>4</v>
          </cell>
          <cell r="L3477" t="str">
            <v>4</v>
          </cell>
          <cell r="W3477">
            <v>0</v>
          </cell>
        </row>
        <row r="3478">
          <cell r="A3478">
            <v>38531</v>
          </cell>
          <cell r="B3478" t="str">
            <v>Semana26</v>
          </cell>
          <cell r="C3478">
            <v>38504</v>
          </cell>
          <cell r="E3478">
            <v>4</v>
          </cell>
          <cell r="F3478" t="str">
            <v>SCR</v>
          </cell>
          <cell r="G3478" t="str">
            <v>Reconexiones</v>
          </cell>
          <cell r="H3478" t="str">
            <v>Energia</v>
          </cell>
          <cell r="K3478" t="str">
            <v>5</v>
          </cell>
          <cell r="L3478" t="str">
            <v>5</v>
          </cell>
          <cell r="W3478">
            <v>0</v>
          </cell>
        </row>
        <row r="3479">
          <cell r="A3479">
            <v>38531</v>
          </cell>
          <cell r="B3479" t="str">
            <v>Semana26</v>
          </cell>
          <cell r="C3479">
            <v>38504</v>
          </cell>
          <cell r="E3479">
            <v>6</v>
          </cell>
          <cell r="F3479" t="str">
            <v>SCR</v>
          </cell>
          <cell r="G3479" t="str">
            <v>Reconexiones</v>
          </cell>
          <cell r="H3479" t="str">
            <v>Energia</v>
          </cell>
          <cell r="K3479" t="str">
            <v>4</v>
          </cell>
          <cell r="L3479" t="str">
            <v>4</v>
          </cell>
          <cell r="W3479">
            <v>0</v>
          </cell>
        </row>
        <row r="3480">
          <cell r="A3480">
            <v>38531</v>
          </cell>
          <cell r="B3480" t="str">
            <v>Semana26</v>
          </cell>
          <cell r="C3480">
            <v>38504</v>
          </cell>
          <cell r="E3480">
            <v>8</v>
          </cell>
          <cell r="F3480" t="str">
            <v>SCR</v>
          </cell>
          <cell r="G3480" t="str">
            <v>Reconexiones</v>
          </cell>
          <cell r="H3480" t="str">
            <v>Energia</v>
          </cell>
          <cell r="K3480" t="str">
            <v>1</v>
          </cell>
          <cell r="L3480" t="str">
            <v>1</v>
          </cell>
          <cell r="W3480">
            <v>0</v>
          </cell>
        </row>
        <row r="3481">
          <cell r="A3481">
            <v>38531</v>
          </cell>
          <cell r="B3481" t="str">
            <v>Semana26</v>
          </cell>
          <cell r="C3481">
            <v>38504</v>
          </cell>
          <cell r="E3481">
            <v>10</v>
          </cell>
          <cell r="F3481" t="str">
            <v>SCR</v>
          </cell>
          <cell r="G3481" t="str">
            <v>Reconexiones</v>
          </cell>
          <cell r="H3481" t="str">
            <v>Energia</v>
          </cell>
          <cell r="K3481" t="str">
            <v>4</v>
          </cell>
          <cell r="L3481" t="str">
            <v>4</v>
          </cell>
          <cell r="W3481">
            <v>0</v>
          </cell>
        </row>
        <row r="3482">
          <cell r="A3482">
            <v>38531</v>
          </cell>
          <cell r="B3482" t="str">
            <v>Semana26</v>
          </cell>
          <cell r="C3482">
            <v>38504</v>
          </cell>
          <cell r="E3482">
            <v>14</v>
          </cell>
          <cell r="F3482" t="str">
            <v>SCR</v>
          </cell>
          <cell r="G3482" t="str">
            <v>Reconexiones</v>
          </cell>
          <cell r="H3482" t="str">
            <v>Energia</v>
          </cell>
          <cell r="K3482" t="str">
            <v>9</v>
          </cell>
          <cell r="L3482" t="str">
            <v>9</v>
          </cell>
          <cell r="W3482">
            <v>0</v>
          </cell>
        </row>
        <row r="3483">
          <cell r="A3483">
            <v>38531</v>
          </cell>
          <cell r="B3483" t="str">
            <v>Semana26</v>
          </cell>
          <cell r="C3483">
            <v>38504</v>
          </cell>
          <cell r="E3483">
            <v>16</v>
          </cell>
          <cell r="F3483" t="str">
            <v>SCR</v>
          </cell>
          <cell r="G3483" t="str">
            <v>Reconexiones</v>
          </cell>
          <cell r="H3483" t="str">
            <v>Energia</v>
          </cell>
          <cell r="K3483" t="str">
            <v>4</v>
          </cell>
          <cell r="L3483" t="str">
            <v>4</v>
          </cell>
          <cell r="W3483">
            <v>0</v>
          </cell>
        </row>
        <row r="3484">
          <cell r="A3484">
            <v>38531</v>
          </cell>
          <cell r="B3484" t="str">
            <v>Semana26</v>
          </cell>
          <cell r="C3484">
            <v>38504</v>
          </cell>
          <cell r="E3484">
            <v>18</v>
          </cell>
          <cell r="F3484" t="str">
            <v>SCR</v>
          </cell>
          <cell r="G3484" t="str">
            <v>Reconexiones</v>
          </cell>
          <cell r="H3484" t="str">
            <v>Energia</v>
          </cell>
          <cell r="K3484" t="str">
            <v>6</v>
          </cell>
          <cell r="L3484" t="str">
            <v>6</v>
          </cell>
          <cell r="W3484">
            <v>0</v>
          </cell>
        </row>
        <row r="3485">
          <cell r="A3485">
            <v>38531</v>
          </cell>
          <cell r="B3485" t="str">
            <v>Semana26</v>
          </cell>
          <cell r="C3485">
            <v>38504</v>
          </cell>
          <cell r="E3485">
            <v>20</v>
          </cell>
          <cell r="F3485" t="str">
            <v>SCR</v>
          </cell>
          <cell r="G3485" t="str">
            <v>Reconexiones</v>
          </cell>
          <cell r="H3485" t="str">
            <v>Energia</v>
          </cell>
          <cell r="K3485" t="str">
            <v>1</v>
          </cell>
          <cell r="L3485" t="str">
            <v>1</v>
          </cell>
          <cell r="W3485">
            <v>0</v>
          </cell>
        </row>
        <row r="3486">
          <cell r="A3486">
            <v>38531</v>
          </cell>
          <cell r="B3486" t="str">
            <v>Semana26</v>
          </cell>
          <cell r="C3486">
            <v>38504</v>
          </cell>
          <cell r="E3486">
            <v>22</v>
          </cell>
          <cell r="F3486" t="str">
            <v>SCR</v>
          </cell>
          <cell r="G3486" t="str">
            <v>Reconexiones</v>
          </cell>
          <cell r="H3486" t="str">
            <v>Energia</v>
          </cell>
          <cell r="K3486" t="str">
            <v>9</v>
          </cell>
          <cell r="L3486" t="str">
            <v>9</v>
          </cell>
          <cell r="W3486">
            <v>0</v>
          </cell>
        </row>
        <row r="3487">
          <cell r="A3487">
            <v>38531</v>
          </cell>
          <cell r="B3487" t="str">
            <v>Semana26</v>
          </cell>
          <cell r="C3487">
            <v>38504</v>
          </cell>
          <cell r="E3487">
            <v>24</v>
          </cell>
          <cell r="F3487" t="str">
            <v>SCR</v>
          </cell>
          <cell r="G3487" t="str">
            <v>Reconexiones</v>
          </cell>
          <cell r="H3487" t="str">
            <v>Energia</v>
          </cell>
          <cell r="K3487" t="str">
            <v>6</v>
          </cell>
          <cell r="L3487" t="str">
            <v>6</v>
          </cell>
          <cell r="W3487">
            <v>0</v>
          </cell>
        </row>
        <row r="3488">
          <cell r="A3488">
            <v>38531</v>
          </cell>
          <cell r="B3488" t="str">
            <v>Semana26</v>
          </cell>
          <cell r="C3488">
            <v>38504</v>
          </cell>
          <cell r="E3488">
            <v>26</v>
          </cell>
          <cell r="F3488" t="str">
            <v>SCR</v>
          </cell>
          <cell r="G3488" t="str">
            <v>Reconexiones</v>
          </cell>
          <cell r="H3488" t="str">
            <v>Energia</v>
          </cell>
          <cell r="K3488" t="str">
            <v>4</v>
          </cell>
          <cell r="L3488" t="str">
            <v>4</v>
          </cell>
          <cell r="W3488">
            <v>0</v>
          </cell>
        </row>
        <row r="3489">
          <cell r="A3489">
            <v>38531</v>
          </cell>
          <cell r="B3489" t="str">
            <v>Semana26</v>
          </cell>
          <cell r="C3489">
            <v>38504</v>
          </cell>
          <cell r="E3489">
            <v>28</v>
          </cell>
          <cell r="F3489" t="str">
            <v>SCR</v>
          </cell>
          <cell r="G3489" t="str">
            <v>Reconexiones</v>
          </cell>
          <cell r="H3489" t="str">
            <v>Energia</v>
          </cell>
          <cell r="K3489" t="str">
            <v>16</v>
          </cell>
          <cell r="L3489" t="str">
            <v>16</v>
          </cell>
          <cell r="W3489">
            <v>0</v>
          </cell>
        </row>
        <row r="3490">
          <cell r="A3490">
            <v>38531</v>
          </cell>
          <cell r="B3490" t="str">
            <v>Semana26</v>
          </cell>
          <cell r="C3490">
            <v>38504</v>
          </cell>
          <cell r="E3490">
            <v>30</v>
          </cell>
          <cell r="F3490" t="str">
            <v>SCR</v>
          </cell>
          <cell r="G3490" t="str">
            <v>Reconexiones</v>
          </cell>
          <cell r="H3490" t="str">
            <v>Energia</v>
          </cell>
          <cell r="K3490" t="str">
            <v>5</v>
          </cell>
          <cell r="L3490" t="str">
            <v>5</v>
          </cell>
          <cell r="W3490">
            <v>0</v>
          </cell>
        </row>
        <row r="3491">
          <cell r="A3491">
            <v>38531</v>
          </cell>
          <cell r="B3491" t="str">
            <v>Semana26</v>
          </cell>
          <cell r="C3491">
            <v>38504</v>
          </cell>
          <cell r="E3491">
            <v>32</v>
          </cell>
          <cell r="F3491" t="str">
            <v>SCR</v>
          </cell>
          <cell r="G3491" t="str">
            <v>Reconexiones</v>
          </cell>
          <cell r="H3491" t="str">
            <v>Energia</v>
          </cell>
          <cell r="K3491" t="str">
            <v>4</v>
          </cell>
          <cell r="L3491" t="str">
            <v>4</v>
          </cell>
          <cell r="W3491">
            <v>0</v>
          </cell>
        </row>
        <row r="3492">
          <cell r="A3492">
            <v>38531</v>
          </cell>
          <cell r="B3492" t="str">
            <v>Semana26</v>
          </cell>
          <cell r="C3492">
            <v>38504</v>
          </cell>
          <cell r="E3492">
            <v>34</v>
          </cell>
          <cell r="F3492" t="str">
            <v>SCR</v>
          </cell>
          <cell r="G3492" t="str">
            <v>Reconexiones</v>
          </cell>
          <cell r="H3492" t="str">
            <v>Energia</v>
          </cell>
          <cell r="K3492" t="str">
            <v>14</v>
          </cell>
          <cell r="L3492" t="str">
            <v>14</v>
          </cell>
          <cell r="W3492">
            <v>0</v>
          </cell>
        </row>
        <row r="3493">
          <cell r="A3493">
            <v>38531</v>
          </cell>
          <cell r="B3493" t="str">
            <v>Semana26</v>
          </cell>
          <cell r="C3493">
            <v>38504</v>
          </cell>
          <cell r="E3493">
            <v>36</v>
          </cell>
          <cell r="F3493" t="str">
            <v>SCR</v>
          </cell>
          <cell r="G3493" t="str">
            <v>Reconexiones</v>
          </cell>
          <cell r="H3493" t="str">
            <v>Energia</v>
          </cell>
          <cell r="K3493" t="str">
            <v>3</v>
          </cell>
          <cell r="L3493" t="str">
            <v>3</v>
          </cell>
          <cell r="W3493">
            <v>0</v>
          </cell>
        </row>
        <row r="3494">
          <cell r="A3494">
            <v>38531</v>
          </cell>
          <cell r="B3494" t="str">
            <v>Semana26</v>
          </cell>
          <cell r="C3494">
            <v>38504</v>
          </cell>
          <cell r="E3494">
            <v>38</v>
          </cell>
          <cell r="F3494" t="str">
            <v>SCR</v>
          </cell>
          <cell r="G3494" t="str">
            <v>Reconexiones</v>
          </cell>
          <cell r="H3494" t="str">
            <v>Energia</v>
          </cell>
          <cell r="K3494" t="str">
            <v>48</v>
          </cell>
          <cell r="L3494" t="str">
            <v>48</v>
          </cell>
          <cell r="W3494">
            <v>0</v>
          </cell>
        </row>
        <row r="3495">
          <cell r="A3495">
            <v>38531</v>
          </cell>
          <cell r="B3495" t="str">
            <v>Semana26</v>
          </cell>
          <cell r="C3495">
            <v>38504</v>
          </cell>
          <cell r="E3495">
            <v>40</v>
          </cell>
          <cell r="F3495" t="str">
            <v>SCR</v>
          </cell>
          <cell r="G3495" t="str">
            <v>Reconexiones</v>
          </cell>
          <cell r="H3495" t="str">
            <v>Energia</v>
          </cell>
          <cell r="K3495" t="str">
            <v>3</v>
          </cell>
          <cell r="L3495" t="str">
            <v>3</v>
          </cell>
          <cell r="W3495">
            <v>0</v>
          </cell>
        </row>
        <row r="3496">
          <cell r="A3496">
            <v>38531</v>
          </cell>
          <cell r="B3496" t="str">
            <v>Semana26</v>
          </cell>
          <cell r="C3496">
            <v>38504</v>
          </cell>
          <cell r="E3496">
            <v>44</v>
          </cell>
          <cell r="F3496" t="str">
            <v>SCR</v>
          </cell>
          <cell r="G3496" t="str">
            <v>Reconexiones</v>
          </cell>
          <cell r="H3496" t="str">
            <v>Energia</v>
          </cell>
          <cell r="K3496" t="str">
            <v>18</v>
          </cell>
          <cell r="L3496" t="str">
            <v>18</v>
          </cell>
          <cell r="W3496">
            <v>0</v>
          </cell>
        </row>
        <row r="3497">
          <cell r="A3497">
            <v>38531</v>
          </cell>
          <cell r="B3497" t="str">
            <v>Semana26</v>
          </cell>
          <cell r="C3497">
            <v>38504</v>
          </cell>
          <cell r="E3497">
            <v>50</v>
          </cell>
          <cell r="F3497" t="str">
            <v>SCR</v>
          </cell>
          <cell r="G3497" t="str">
            <v>Reconexiones</v>
          </cell>
          <cell r="H3497" t="str">
            <v>Energia</v>
          </cell>
          <cell r="K3497" t="str">
            <v>42</v>
          </cell>
          <cell r="L3497" t="str">
            <v>42</v>
          </cell>
          <cell r="W3497">
            <v>0</v>
          </cell>
        </row>
        <row r="3498">
          <cell r="A3498">
            <v>38531</v>
          </cell>
          <cell r="B3498" t="str">
            <v>Semana26</v>
          </cell>
          <cell r="C3498">
            <v>38504</v>
          </cell>
          <cell r="E3498">
            <v>60</v>
          </cell>
          <cell r="F3498" t="str">
            <v>SCR</v>
          </cell>
          <cell r="G3498" t="str">
            <v>Reconexiones</v>
          </cell>
          <cell r="H3498" t="str">
            <v>Energia</v>
          </cell>
          <cell r="K3498" t="str">
            <v>111</v>
          </cell>
          <cell r="L3498" t="str">
            <v>111</v>
          </cell>
          <cell r="W3498">
            <v>0</v>
          </cell>
        </row>
        <row r="3499">
          <cell r="A3499">
            <v>38531</v>
          </cell>
          <cell r="B3499" t="str">
            <v>Semana26</v>
          </cell>
          <cell r="C3499">
            <v>38504</v>
          </cell>
          <cell r="E3499">
            <v>62</v>
          </cell>
          <cell r="F3499" t="str">
            <v>SCR</v>
          </cell>
          <cell r="G3499" t="str">
            <v>Reconexiones</v>
          </cell>
          <cell r="H3499" t="str">
            <v>Energia</v>
          </cell>
          <cell r="K3499" t="str">
            <v>10</v>
          </cell>
          <cell r="L3499" t="str">
            <v>10</v>
          </cell>
          <cell r="W3499">
            <v>0</v>
          </cell>
        </row>
        <row r="3500">
          <cell r="A3500">
            <v>38531</v>
          </cell>
          <cell r="B3500" t="str">
            <v>Semana26</v>
          </cell>
          <cell r="C3500">
            <v>38504</v>
          </cell>
          <cell r="E3500">
            <v>2</v>
          </cell>
          <cell r="F3500" t="str">
            <v>SCR</v>
          </cell>
          <cell r="G3500" t="str">
            <v>Reconexiones</v>
          </cell>
          <cell r="H3500" t="str">
            <v>Acueducto</v>
          </cell>
          <cell r="K3500" t="str">
            <v>3</v>
          </cell>
          <cell r="L3500" t="str">
            <v>3</v>
          </cell>
          <cell r="W3500">
            <v>0</v>
          </cell>
        </row>
        <row r="3501">
          <cell r="A3501">
            <v>38531</v>
          </cell>
          <cell r="B3501" t="str">
            <v>Semana26</v>
          </cell>
          <cell r="C3501">
            <v>38504</v>
          </cell>
          <cell r="E3501">
            <v>4</v>
          </cell>
          <cell r="F3501" t="str">
            <v>SCR</v>
          </cell>
          <cell r="G3501" t="str">
            <v>Reconexiones</v>
          </cell>
          <cell r="H3501" t="str">
            <v>Acueducto</v>
          </cell>
          <cell r="K3501" t="str">
            <v>6</v>
          </cell>
          <cell r="L3501" t="str">
            <v>6</v>
          </cell>
          <cell r="W3501">
            <v>0</v>
          </cell>
        </row>
        <row r="3502">
          <cell r="A3502">
            <v>38531</v>
          </cell>
          <cell r="B3502" t="str">
            <v>Semana26</v>
          </cell>
          <cell r="C3502">
            <v>38504</v>
          </cell>
          <cell r="E3502">
            <v>6</v>
          </cell>
          <cell r="F3502" t="str">
            <v>SCR</v>
          </cell>
          <cell r="G3502" t="str">
            <v>Reconexiones</v>
          </cell>
          <cell r="H3502" t="str">
            <v>Acueducto</v>
          </cell>
          <cell r="K3502" t="str">
            <v>1</v>
          </cell>
          <cell r="L3502" t="str">
            <v>1</v>
          </cell>
          <cell r="W3502">
            <v>0</v>
          </cell>
        </row>
        <row r="3503">
          <cell r="A3503">
            <v>38531</v>
          </cell>
          <cell r="B3503" t="str">
            <v>Semana26</v>
          </cell>
          <cell r="C3503">
            <v>38504</v>
          </cell>
          <cell r="E3503">
            <v>8</v>
          </cell>
          <cell r="F3503" t="str">
            <v>SCR</v>
          </cell>
          <cell r="G3503" t="str">
            <v>Reconexiones</v>
          </cell>
          <cell r="H3503" t="str">
            <v>Acueducto</v>
          </cell>
          <cell r="K3503" t="str">
            <v>1</v>
          </cell>
          <cell r="L3503" t="str">
            <v>1</v>
          </cell>
          <cell r="W3503">
            <v>0</v>
          </cell>
        </row>
        <row r="3504">
          <cell r="A3504">
            <v>38531</v>
          </cell>
          <cell r="B3504" t="str">
            <v>Semana26</v>
          </cell>
          <cell r="C3504">
            <v>38504</v>
          </cell>
          <cell r="E3504">
            <v>10</v>
          </cell>
          <cell r="F3504" t="str">
            <v>SCR</v>
          </cell>
          <cell r="G3504" t="str">
            <v>Reconexiones</v>
          </cell>
          <cell r="H3504" t="str">
            <v>Acueducto</v>
          </cell>
          <cell r="K3504" t="str">
            <v>2</v>
          </cell>
          <cell r="L3504" t="str">
            <v>2</v>
          </cell>
          <cell r="W3504">
            <v>0</v>
          </cell>
        </row>
        <row r="3505">
          <cell r="A3505">
            <v>38531</v>
          </cell>
          <cell r="B3505" t="str">
            <v>Semana26</v>
          </cell>
          <cell r="C3505">
            <v>38504</v>
          </cell>
          <cell r="E3505">
            <v>14</v>
          </cell>
          <cell r="F3505" t="str">
            <v>SCR</v>
          </cell>
          <cell r="G3505" t="str">
            <v>Reconexiones</v>
          </cell>
          <cell r="H3505" t="str">
            <v>Acueducto</v>
          </cell>
          <cell r="K3505" t="str">
            <v>12</v>
          </cell>
          <cell r="L3505" t="str">
            <v>12</v>
          </cell>
          <cell r="W3505">
            <v>0</v>
          </cell>
        </row>
        <row r="3506">
          <cell r="A3506">
            <v>38531</v>
          </cell>
          <cell r="B3506" t="str">
            <v>Semana26</v>
          </cell>
          <cell r="C3506">
            <v>38504</v>
          </cell>
          <cell r="E3506">
            <v>16</v>
          </cell>
          <cell r="F3506" t="str">
            <v>SCR</v>
          </cell>
          <cell r="G3506" t="str">
            <v>Reconexiones</v>
          </cell>
          <cell r="H3506" t="str">
            <v>Acueducto</v>
          </cell>
          <cell r="K3506" t="str">
            <v>2</v>
          </cell>
          <cell r="L3506" t="str">
            <v>2</v>
          </cell>
          <cell r="W3506">
            <v>0</v>
          </cell>
        </row>
        <row r="3507">
          <cell r="A3507">
            <v>38531</v>
          </cell>
          <cell r="B3507" t="str">
            <v>Semana26</v>
          </cell>
          <cell r="C3507">
            <v>38504</v>
          </cell>
          <cell r="E3507">
            <v>18</v>
          </cell>
          <cell r="F3507" t="str">
            <v>SCR</v>
          </cell>
          <cell r="G3507" t="str">
            <v>Reconexiones</v>
          </cell>
          <cell r="H3507" t="str">
            <v>Acueducto</v>
          </cell>
          <cell r="K3507" t="str">
            <v>6</v>
          </cell>
          <cell r="L3507" t="str">
            <v>6</v>
          </cell>
          <cell r="W3507">
            <v>0</v>
          </cell>
        </row>
        <row r="3508">
          <cell r="A3508">
            <v>38531</v>
          </cell>
          <cell r="B3508" t="str">
            <v>Semana26</v>
          </cell>
          <cell r="C3508">
            <v>38504</v>
          </cell>
          <cell r="E3508">
            <v>20</v>
          </cell>
          <cell r="F3508" t="str">
            <v>SCR</v>
          </cell>
          <cell r="G3508" t="str">
            <v>Reconexiones</v>
          </cell>
          <cell r="H3508" t="str">
            <v>Acueducto</v>
          </cell>
          <cell r="K3508" t="str">
            <v>1</v>
          </cell>
          <cell r="L3508" t="str">
            <v>1</v>
          </cell>
          <cell r="W3508">
            <v>0</v>
          </cell>
        </row>
        <row r="3509">
          <cell r="A3509">
            <v>38531</v>
          </cell>
          <cell r="B3509" t="str">
            <v>Semana26</v>
          </cell>
          <cell r="C3509">
            <v>38504</v>
          </cell>
          <cell r="E3509">
            <v>22</v>
          </cell>
          <cell r="F3509" t="str">
            <v>SCR</v>
          </cell>
          <cell r="G3509" t="str">
            <v>Reconexiones</v>
          </cell>
          <cell r="H3509" t="str">
            <v>Acueducto</v>
          </cell>
          <cell r="K3509" t="str">
            <v>8</v>
          </cell>
          <cell r="L3509" t="str">
            <v>8</v>
          </cell>
          <cell r="W3509">
            <v>0</v>
          </cell>
        </row>
        <row r="3510">
          <cell r="A3510">
            <v>38531</v>
          </cell>
          <cell r="B3510" t="str">
            <v>Semana26</v>
          </cell>
          <cell r="C3510">
            <v>38504</v>
          </cell>
          <cell r="E3510">
            <v>24</v>
          </cell>
          <cell r="F3510" t="str">
            <v>SCR</v>
          </cell>
          <cell r="G3510" t="str">
            <v>Reconexiones</v>
          </cell>
          <cell r="H3510" t="str">
            <v>Acueducto</v>
          </cell>
          <cell r="K3510" t="str">
            <v>7</v>
          </cell>
          <cell r="L3510" t="str">
            <v>7</v>
          </cell>
          <cell r="W3510">
            <v>0</v>
          </cell>
        </row>
        <row r="3511">
          <cell r="A3511">
            <v>38531</v>
          </cell>
          <cell r="B3511" t="str">
            <v>Semana26</v>
          </cell>
          <cell r="C3511">
            <v>38504</v>
          </cell>
          <cell r="E3511">
            <v>26</v>
          </cell>
          <cell r="F3511" t="str">
            <v>SCR</v>
          </cell>
          <cell r="G3511" t="str">
            <v>Reconexiones</v>
          </cell>
          <cell r="H3511" t="str">
            <v>Acueducto</v>
          </cell>
          <cell r="K3511" t="str">
            <v>6</v>
          </cell>
          <cell r="L3511" t="str">
            <v>6</v>
          </cell>
          <cell r="W3511">
            <v>0</v>
          </cell>
        </row>
        <row r="3512">
          <cell r="A3512">
            <v>38531</v>
          </cell>
          <cell r="B3512" t="str">
            <v>Semana26</v>
          </cell>
          <cell r="C3512">
            <v>38504</v>
          </cell>
          <cell r="E3512">
            <v>28</v>
          </cell>
          <cell r="F3512" t="str">
            <v>SCR</v>
          </cell>
          <cell r="G3512" t="str">
            <v>Reconexiones</v>
          </cell>
          <cell r="H3512" t="str">
            <v>Acueducto</v>
          </cell>
          <cell r="K3512" t="str">
            <v>17</v>
          </cell>
          <cell r="L3512" t="str">
            <v>17</v>
          </cell>
          <cell r="W3512">
            <v>0</v>
          </cell>
        </row>
        <row r="3513">
          <cell r="A3513">
            <v>38531</v>
          </cell>
          <cell r="B3513" t="str">
            <v>Semana26</v>
          </cell>
          <cell r="C3513">
            <v>38504</v>
          </cell>
          <cell r="E3513">
            <v>30</v>
          </cell>
          <cell r="F3513" t="str">
            <v>SCR</v>
          </cell>
          <cell r="G3513" t="str">
            <v>Reconexiones</v>
          </cell>
          <cell r="H3513" t="str">
            <v>Acueducto</v>
          </cell>
          <cell r="K3513" t="str">
            <v>6</v>
          </cell>
          <cell r="L3513" t="str">
            <v>6</v>
          </cell>
          <cell r="W3513">
            <v>0</v>
          </cell>
        </row>
        <row r="3514">
          <cell r="A3514">
            <v>38531</v>
          </cell>
          <cell r="B3514" t="str">
            <v>Semana26</v>
          </cell>
          <cell r="C3514">
            <v>38504</v>
          </cell>
          <cell r="E3514">
            <v>32</v>
          </cell>
          <cell r="F3514" t="str">
            <v>SCR</v>
          </cell>
          <cell r="G3514" t="str">
            <v>Reconexiones</v>
          </cell>
          <cell r="H3514" t="str">
            <v>Acueducto</v>
          </cell>
          <cell r="K3514" t="str">
            <v>4</v>
          </cell>
          <cell r="L3514" t="str">
            <v>4</v>
          </cell>
          <cell r="W3514">
            <v>0</v>
          </cell>
        </row>
        <row r="3515">
          <cell r="A3515">
            <v>38531</v>
          </cell>
          <cell r="B3515" t="str">
            <v>Semana26</v>
          </cell>
          <cell r="C3515">
            <v>38504</v>
          </cell>
          <cell r="E3515">
            <v>34</v>
          </cell>
          <cell r="F3515" t="str">
            <v>SCR</v>
          </cell>
          <cell r="G3515" t="str">
            <v>Reconexiones</v>
          </cell>
          <cell r="H3515" t="str">
            <v>Acueducto</v>
          </cell>
          <cell r="K3515" t="str">
            <v>7</v>
          </cell>
          <cell r="L3515" t="str">
            <v>7</v>
          </cell>
          <cell r="W3515">
            <v>0</v>
          </cell>
        </row>
        <row r="3516">
          <cell r="A3516">
            <v>38531</v>
          </cell>
          <cell r="B3516" t="str">
            <v>Semana26</v>
          </cell>
          <cell r="C3516">
            <v>38504</v>
          </cell>
          <cell r="E3516">
            <v>36</v>
          </cell>
          <cell r="F3516" t="str">
            <v>SCR</v>
          </cell>
          <cell r="G3516" t="str">
            <v>Reconexiones</v>
          </cell>
          <cell r="H3516" t="str">
            <v>Acueducto</v>
          </cell>
          <cell r="K3516" t="str">
            <v>4</v>
          </cell>
          <cell r="L3516" t="str">
            <v>4</v>
          </cell>
          <cell r="W3516">
            <v>0</v>
          </cell>
        </row>
        <row r="3517">
          <cell r="A3517">
            <v>38531</v>
          </cell>
          <cell r="B3517" t="str">
            <v>Semana26</v>
          </cell>
          <cell r="C3517">
            <v>38504</v>
          </cell>
          <cell r="E3517">
            <v>38</v>
          </cell>
          <cell r="F3517" t="str">
            <v>SCR</v>
          </cell>
          <cell r="G3517" t="str">
            <v>Reconexiones</v>
          </cell>
          <cell r="H3517" t="str">
            <v>Acueducto</v>
          </cell>
          <cell r="K3517" t="str">
            <v>39</v>
          </cell>
          <cell r="L3517" t="str">
            <v>39</v>
          </cell>
          <cell r="W3517">
            <v>0</v>
          </cell>
        </row>
        <row r="3518">
          <cell r="A3518">
            <v>38531</v>
          </cell>
          <cell r="B3518" t="str">
            <v>Semana26</v>
          </cell>
          <cell r="C3518">
            <v>38504</v>
          </cell>
          <cell r="E3518">
            <v>40</v>
          </cell>
          <cell r="F3518" t="str">
            <v>SCR</v>
          </cell>
          <cell r="G3518" t="str">
            <v>Reconexiones</v>
          </cell>
          <cell r="H3518" t="str">
            <v>Acueducto</v>
          </cell>
          <cell r="K3518" t="str">
            <v>3</v>
          </cell>
          <cell r="L3518" t="str">
            <v>3</v>
          </cell>
          <cell r="W3518">
            <v>0</v>
          </cell>
        </row>
        <row r="3519">
          <cell r="A3519">
            <v>38531</v>
          </cell>
          <cell r="B3519" t="str">
            <v>Semana26</v>
          </cell>
          <cell r="C3519">
            <v>38504</v>
          </cell>
          <cell r="E3519">
            <v>50</v>
          </cell>
          <cell r="F3519" t="str">
            <v>SCR</v>
          </cell>
          <cell r="G3519" t="str">
            <v>Reconexiones</v>
          </cell>
          <cell r="H3519" t="str">
            <v>Acueducto</v>
          </cell>
          <cell r="K3519" t="str">
            <v>41</v>
          </cell>
          <cell r="L3519" t="str">
            <v>41</v>
          </cell>
          <cell r="W3519">
            <v>0</v>
          </cell>
        </row>
        <row r="3520">
          <cell r="A3520">
            <v>38531</v>
          </cell>
          <cell r="B3520" t="str">
            <v>Semana26</v>
          </cell>
          <cell r="C3520">
            <v>38504</v>
          </cell>
          <cell r="E3520">
            <v>60</v>
          </cell>
          <cell r="F3520" t="str">
            <v>SCR</v>
          </cell>
          <cell r="G3520" t="str">
            <v>Reconexiones</v>
          </cell>
          <cell r="H3520" t="str">
            <v>Acueducto</v>
          </cell>
          <cell r="K3520" t="str">
            <v>124</v>
          </cell>
          <cell r="L3520" t="str">
            <v>124</v>
          </cell>
          <cell r="W3520">
            <v>0</v>
          </cell>
        </row>
        <row r="3521">
          <cell r="A3521">
            <v>38531</v>
          </cell>
          <cell r="B3521" t="str">
            <v>Semana26</v>
          </cell>
          <cell r="C3521">
            <v>38504</v>
          </cell>
          <cell r="E3521">
            <v>62</v>
          </cell>
          <cell r="F3521" t="str">
            <v>SCR</v>
          </cell>
          <cell r="G3521" t="str">
            <v>Reconexiones</v>
          </cell>
          <cell r="H3521" t="str">
            <v>Acueducto</v>
          </cell>
          <cell r="K3521" t="str">
            <v>8</v>
          </cell>
          <cell r="L3521" t="str">
            <v>8</v>
          </cell>
          <cell r="W3521">
            <v>0</v>
          </cell>
        </row>
        <row r="3522">
          <cell r="A3522">
            <v>38532</v>
          </cell>
          <cell r="B3522" t="str">
            <v>Semana26</v>
          </cell>
          <cell r="C3522">
            <v>38504</v>
          </cell>
          <cell r="E3522">
            <v>2</v>
          </cell>
          <cell r="F3522" t="str">
            <v>SCR</v>
          </cell>
          <cell r="G3522" t="str">
            <v>Reconexiones</v>
          </cell>
          <cell r="H3522" t="str">
            <v>Energia</v>
          </cell>
          <cell r="K3522" t="str">
            <v>1</v>
          </cell>
          <cell r="L3522" t="str">
            <v>1</v>
          </cell>
          <cell r="W3522">
            <v>0</v>
          </cell>
        </row>
        <row r="3523">
          <cell r="A3523">
            <v>38532</v>
          </cell>
          <cell r="B3523" t="str">
            <v>Semana26</v>
          </cell>
          <cell r="C3523">
            <v>38504</v>
          </cell>
          <cell r="E3523">
            <v>4</v>
          </cell>
          <cell r="F3523" t="str">
            <v>SCR</v>
          </cell>
          <cell r="G3523" t="str">
            <v>Reconexiones</v>
          </cell>
          <cell r="H3523" t="str">
            <v>Energia</v>
          </cell>
          <cell r="K3523" t="str">
            <v>5</v>
          </cell>
          <cell r="L3523" t="str">
            <v>5</v>
          </cell>
          <cell r="W3523">
            <v>0</v>
          </cell>
        </row>
        <row r="3524">
          <cell r="A3524">
            <v>38532</v>
          </cell>
          <cell r="B3524" t="str">
            <v>Semana26</v>
          </cell>
          <cell r="C3524">
            <v>38504</v>
          </cell>
          <cell r="E3524">
            <v>6</v>
          </cell>
          <cell r="F3524" t="str">
            <v>SCR</v>
          </cell>
          <cell r="G3524" t="str">
            <v>Reconexiones</v>
          </cell>
          <cell r="H3524" t="str">
            <v>Energia</v>
          </cell>
          <cell r="K3524" t="str">
            <v>3</v>
          </cell>
          <cell r="L3524" t="str">
            <v>3</v>
          </cell>
          <cell r="W3524">
            <v>0</v>
          </cell>
        </row>
        <row r="3525">
          <cell r="A3525">
            <v>38532</v>
          </cell>
          <cell r="B3525" t="str">
            <v>Semana26</v>
          </cell>
          <cell r="C3525">
            <v>38504</v>
          </cell>
          <cell r="E3525">
            <v>8</v>
          </cell>
          <cell r="F3525" t="str">
            <v>SCR</v>
          </cell>
          <cell r="G3525" t="str">
            <v>Reconexiones</v>
          </cell>
          <cell r="H3525" t="str">
            <v>Energia</v>
          </cell>
          <cell r="K3525" t="str">
            <v>4</v>
          </cell>
          <cell r="L3525" t="str">
            <v>4</v>
          </cell>
          <cell r="W3525">
            <v>0</v>
          </cell>
        </row>
        <row r="3526">
          <cell r="A3526">
            <v>38532</v>
          </cell>
          <cell r="B3526" t="str">
            <v>Semana26</v>
          </cell>
          <cell r="C3526">
            <v>38504</v>
          </cell>
          <cell r="E3526">
            <v>10</v>
          </cell>
          <cell r="F3526" t="str">
            <v>SCR</v>
          </cell>
          <cell r="G3526" t="str">
            <v>Reconexiones</v>
          </cell>
          <cell r="H3526" t="str">
            <v>Energia</v>
          </cell>
          <cell r="K3526" t="str">
            <v>2</v>
          </cell>
          <cell r="L3526" t="str">
            <v>2</v>
          </cell>
          <cell r="W3526">
            <v>0</v>
          </cell>
        </row>
        <row r="3527">
          <cell r="A3527">
            <v>38532</v>
          </cell>
          <cell r="B3527" t="str">
            <v>Semana26</v>
          </cell>
          <cell r="C3527">
            <v>38504</v>
          </cell>
          <cell r="E3527">
            <v>14</v>
          </cell>
          <cell r="F3527" t="str">
            <v>SCR</v>
          </cell>
          <cell r="G3527" t="str">
            <v>Reconexiones</v>
          </cell>
          <cell r="H3527" t="str">
            <v>Energia</v>
          </cell>
          <cell r="K3527" t="str">
            <v>34</v>
          </cell>
          <cell r="L3527" t="str">
            <v>34</v>
          </cell>
          <cell r="W3527">
            <v>0</v>
          </cell>
        </row>
        <row r="3528">
          <cell r="A3528">
            <v>38532</v>
          </cell>
          <cell r="B3528" t="str">
            <v>Semana26</v>
          </cell>
          <cell r="C3528">
            <v>38504</v>
          </cell>
          <cell r="E3528">
            <v>16</v>
          </cell>
          <cell r="F3528" t="str">
            <v>SCR</v>
          </cell>
          <cell r="G3528" t="str">
            <v>Reconexiones</v>
          </cell>
          <cell r="H3528" t="str">
            <v>Energia</v>
          </cell>
          <cell r="K3528" t="str">
            <v>3</v>
          </cell>
          <cell r="L3528" t="str">
            <v>3</v>
          </cell>
          <cell r="W3528">
            <v>0</v>
          </cell>
        </row>
        <row r="3529">
          <cell r="A3529">
            <v>38532</v>
          </cell>
          <cell r="B3529" t="str">
            <v>Semana26</v>
          </cell>
          <cell r="C3529">
            <v>38504</v>
          </cell>
          <cell r="E3529">
            <v>18</v>
          </cell>
          <cell r="F3529" t="str">
            <v>SCR</v>
          </cell>
          <cell r="G3529" t="str">
            <v>Reconexiones</v>
          </cell>
          <cell r="H3529" t="str">
            <v>Energia</v>
          </cell>
          <cell r="K3529" t="str">
            <v>7</v>
          </cell>
          <cell r="L3529" t="str">
            <v>7</v>
          </cell>
          <cell r="W3529">
            <v>0</v>
          </cell>
        </row>
        <row r="3530">
          <cell r="A3530">
            <v>38532</v>
          </cell>
          <cell r="B3530" t="str">
            <v>Semana26</v>
          </cell>
          <cell r="C3530">
            <v>38504</v>
          </cell>
          <cell r="E3530">
            <v>20</v>
          </cell>
          <cell r="F3530" t="str">
            <v>SCR</v>
          </cell>
          <cell r="G3530" t="str">
            <v>Reconexiones</v>
          </cell>
          <cell r="H3530" t="str">
            <v>Energia</v>
          </cell>
          <cell r="K3530" t="str">
            <v>11</v>
          </cell>
          <cell r="L3530" t="str">
            <v>11</v>
          </cell>
          <cell r="W3530">
            <v>0</v>
          </cell>
        </row>
        <row r="3531">
          <cell r="A3531">
            <v>38532</v>
          </cell>
          <cell r="B3531" t="str">
            <v>Semana26</v>
          </cell>
          <cell r="C3531">
            <v>38504</v>
          </cell>
          <cell r="E3531">
            <v>22</v>
          </cell>
          <cell r="F3531" t="str">
            <v>SCR</v>
          </cell>
          <cell r="G3531" t="str">
            <v>Reconexiones</v>
          </cell>
          <cell r="H3531" t="str">
            <v>Energia</v>
          </cell>
          <cell r="K3531" t="str">
            <v>61</v>
          </cell>
          <cell r="L3531" t="str">
            <v>61</v>
          </cell>
          <cell r="W3531">
            <v>0</v>
          </cell>
        </row>
        <row r="3532">
          <cell r="A3532">
            <v>38532</v>
          </cell>
          <cell r="B3532" t="str">
            <v>Semana26</v>
          </cell>
          <cell r="C3532">
            <v>38504</v>
          </cell>
          <cell r="E3532">
            <v>24</v>
          </cell>
          <cell r="F3532" t="str">
            <v>SCR</v>
          </cell>
          <cell r="G3532" t="str">
            <v>Reconexiones</v>
          </cell>
          <cell r="H3532" t="str">
            <v>Energia</v>
          </cell>
          <cell r="K3532" t="str">
            <v>6</v>
          </cell>
          <cell r="L3532" t="str">
            <v>6</v>
          </cell>
          <cell r="W3532">
            <v>0</v>
          </cell>
        </row>
        <row r="3533">
          <cell r="A3533">
            <v>38532</v>
          </cell>
          <cell r="B3533" t="str">
            <v>Semana26</v>
          </cell>
          <cell r="C3533">
            <v>38504</v>
          </cell>
          <cell r="E3533">
            <v>26</v>
          </cell>
          <cell r="F3533" t="str">
            <v>SCR</v>
          </cell>
          <cell r="G3533" t="str">
            <v>Reconexiones</v>
          </cell>
          <cell r="H3533" t="str">
            <v>Energia</v>
          </cell>
          <cell r="K3533" t="str">
            <v>1</v>
          </cell>
          <cell r="L3533" t="str">
            <v>1</v>
          </cell>
          <cell r="W3533">
            <v>0</v>
          </cell>
        </row>
        <row r="3534">
          <cell r="A3534">
            <v>38532</v>
          </cell>
          <cell r="B3534" t="str">
            <v>Semana26</v>
          </cell>
          <cell r="C3534">
            <v>38504</v>
          </cell>
          <cell r="E3534">
            <v>28</v>
          </cell>
          <cell r="F3534" t="str">
            <v>SCR</v>
          </cell>
          <cell r="G3534" t="str">
            <v>Reconexiones</v>
          </cell>
          <cell r="H3534" t="str">
            <v>Energia</v>
          </cell>
          <cell r="K3534" t="str">
            <v>40</v>
          </cell>
          <cell r="L3534" t="str">
            <v>40</v>
          </cell>
          <cell r="W3534">
            <v>0</v>
          </cell>
        </row>
        <row r="3535">
          <cell r="A3535">
            <v>38532</v>
          </cell>
          <cell r="B3535" t="str">
            <v>Semana26</v>
          </cell>
          <cell r="C3535">
            <v>38504</v>
          </cell>
          <cell r="E3535">
            <v>30</v>
          </cell>
          <cell r="F3535" t="str">
            <v>SCR</v>
          </cell>
          <cell r="G3535" t="str">
            <v>Reconexiones</v>
          </cell>
          <cell r="H3535" t="str">
            <v>Energia</v>
          </cell>
          <cell r="K3535" t="str">
            <v>6</v>
          </cell>
          <cell r="L3535" t="str">
            <v>6</v>
          </cell>
          <cell r="W3535">
            <v>0</v>
          </cell>
        </row>
        <row r="3536">
          <cell r="A3536">
            <v>38532</v>
          </cell>
          <cell r="B3536" t="str">
            <v>Semana26</v>
          </cell>
          <cell r="C3536">
            <v>38504</v>
          </cell>
          <cell r="E3536">
            <v>32</v>
          </cell>
          <cell r="F3536" t="str">
            <v>SCR</v>
          </cell>
          <cell r="G3536" t="str">
            <v>Reconexiones</v>
          </cell>
          <cell r="H3536" t="str">
            <v>Energia</v>
          </cell>
          <cell r="K3536" t="str">
            <v>14</v>
          </cell>
          <cell r="L3536" t="str">
            <v>14</v>
          </cell>
          <cell r="W3536">
            <v>0</v>
          </cell>
        </row>
        <row r="3537">
          <cell r="A3537">
            <v>38532</v>
          </cell>
          <cell r="B3537" t="str">
            <v>Semana26</v>
          </cell>
          <cell r="C3537">
            <v>38504</v>
          </cell>
          <cell r="E3537">
            <v>34</v>
          </cell>
          <cell r="F3537" t="str">
            <v>SCR</v>
          </cell>
          <cell r="G3537" t="str">
            <v>Reconexiones</v>
          </cell>
          <cell r="H3537" t="str">
            <v>Energia</v>
          </cell>
          <cell r="K3537" t="str">
            <v>10</v>
          </cell>
          <cell r="L3537" t="str">
            <v>10</v>
          </cell>
          <cell r="W3537">
            <v>0</v>
          </cell>
        </row>
        <row r="3538">
          <cell r="A3538">
            <v>38532</v>
          </cell>
          <cell r="B3538" t="str">
            <v>Semana26</v>
          </cell>
          <cell r="C3538">
            <v>38504</v>
          </cell>
          <cell r="E3538">
            <v>36</v>
          </cell>
          <cell r="F3538" t="str">
            <v>SCR</v>
          </cell>
          <cell r="G3538" t="str">
            <v>Reconexiones</v>
          </cell>
          <cell r="H3538" t="str">
            <v>Energia</v>
          </cell>
          <cell r="K3538" t="str">
            <v>2</v>
          </cell>
          <cell r="L3538" t="str">
            <v>2</v>
          </cell>
          <cell r="W3538">
            <v>0</v>
          </cell>
        </row>
        <row r="3539">
          <cell r="A3539">
            <v>38532</v>
          </cell>
          <cell r="B3539" t="str">
            <v>Semana26</v>
          </cell>
          <cell r="C3539">
            <v>38504</v>
          </cell>
          <cell r="E3539">
            <v>38</v>
          </cell>
          <cell r="F3539" t="str">
            <v>SCR</v>
          </cell>
          <cell r="G3539" t="str">
            <v>Reconexiones</v>
          </cell>
          <cell r="H3539" t="str">
            <v>Energia</v>
          </cell>
          <cell r="K3539" t="str">
            <v>15</v>
          </cell>
          <cell r="L3539" t="str">
            <v>15</v>
          </cell>
          <cell r="W3539">
            <v>0</v>
          </cell>
        </row>
        <row r="3540">
          <cell r="A3540">
            <v>38532</v>
          </cell>
          <cell r="B3540" t="str">
            <v>Semana26</v>
          </cell>
          <cell r="C3540">
            <v>38504</v>
          </cell>
          <cell r="E3540">
            <v>40</v>
          </cell>
          <cell r="F3540" t="str">
            <v>SCR</v>
          </cell>
          <cell r="G3540" t="str">
            <v>Reconexiones</v>
          </cell>
          <cell r="H3540" t="str">
            <v>Energia</v>
          </cell>
          <cell r="K3540" t="str">
            <v>37</v>
          </cell>
          <cell r="L3540" t="str">
            <v>37</v>
          </cell>
          <cell r="W3540">
            <v>0</v>
          </cell>
        </row>
        <row r="3541">
          <cell r="A3541">
            <v>38532</v>
          </cell>
          <cell r="B3541" t="str">
            <v>Semana26</v>
          </cell>
          <cell r="C3541">
            <v>38504</v>
          </cell>
          <cell r="E3541">
            <v>42</v>
          </cell>
          <cell r="F3541" t="str">
            <v>SCR</v>
          </cell>
          <cell r="G3541" t="str">
            <v>Reconexiones</v>
          </cell>
          <cell r="H3541" t="str">
            <v>Energia</v>
          </cell>
          <cell r="K3541" t="str">
            <v>1</v>
          </cell>
          <cell r="L3541" t="str">
            <v>1</v>
          </cell>
          <cell r="W3541">
            <v>0</v>
          </cell>
        </row>
        <row r="3542">
          <cell r="A3542">
            <v>38532</v>
          </cell>
          <cell r="B3542" t="str">
            <v>Semana26</v>
          </cell>
          <cell r="C3542">
            <v>38504</v>
          </cell>
          <cell r="E3542">
            <v>44</v>
          </cell>
          <cell r="F3542" t="str">
            <v>SCR</v>
          </cell>
          <cell r="G3542" t="str">
            <v>Reconexiones</v>
          </cell>
          <cell r="H3542" t="str">
            <v>Energia</v>
          </cell>
          <cell r="K3542" t="str">
            <v>27</v>
          </cell>
          <cell r="L3542" t="str">
            <v>27</v>
          </cell>
          <cell r="W3542">
            <v>0</v>
          </cell>
        </row>
        <row r="3543">
          <cell r="A3543">
            <v>38532</v>
          </cell>
          <cell r="B3543" t="str">
            <v>Semana26</v>
          </cell>
          <cell r="C3543">
            <v>38504</v>
          </cell>
          <cell r="E3543">
            <v>46</v>
          </cell>
          <cell r="F3543" t="str">
            <v>SCR</v>
          </cell>
          <cell r="G3543" t="str">
            <v>Reconexiones</v>
          </cell>
          <cell r="H3543" t="str">
            <v>Energia</v>
          </cell>
          <cell r="K3543" t="str">
            <v>1</v>
          </cell>
          <cell r="L3543" t="str">
            <v>1</v>
          </cell>
          <cell r="W3543">
            <v>0</v>
          </cell>
        </row>
        <row r="3544">
          <cell r="A3544">
            <v>38532</v>
          </cell>
          <cell r="B3544" t="str">
            <v>Semana26</v>
          </cell>
          <cell r="C3544">
            <v>38504</v>
          </cell>
          <cell r="E3544">
            <v>50</v>
          </cell>
          <cell r="F3544" t="str">
            <v>SCR</v>
          </cell>
          <cell r="G3544" t="str">
            <v>Reconexiones</v>
          </cell>
          <cell r="H3544" t="str">
            <v>Energia</v>
          </cell>
          <cell r="K3544" t="str">
            <v>28</v>
          </cell>
          <cell r="L3544" t="str">
            <v>28</v>
          </cell>
          <cell r="W3544">
            <v>0</v>
          </cell>
        </row>
        <row r="3545">
          <cell r="A3545">
            <v>38532</v>
          </cell>
          <cell r="B3545" t="str">
            <v>Semana26</v>
          </cell>
          <cell r="C3545">
            <v>38504</v>
          </cell>
          <cell r="E3545">
            <v>60</v>
          </cell>
          <cell r="F3545" t="str">
            <v>SCR</v>
          </cell>
          <cell r="G3545" t="str">
            <v>Reconexiones</v>
          </cell>
          <cell r="H3545" t="str">
            <v>Energia</v>
          </cell>
          <cell r="K3545" t="str">
            <v>127</v>
          </cell>
          <cell r="L3545" t="str">
            <v>127</v>
          </cell>
          <cell r="W3545">
            <v>0</v>
          </cell>
        </row>
        <row r="3546">
          <cell r="A3546">
            <v>38532</v>
          </cell>
          <cell r="B3546" t="str">
            <v>Semana26</v>
          </cell>
          <cell r="C3546">
            <v>38504</v>
          </cell>
          <cell r="E3546">
            <v>62</v>
          </cell>
          <cell r="F3546" t="str">
            <v>SCR</v>
          </cell>
          <cell r="G3546" t="str">
            <v>Reconexiones</v>
          </cell>
          <cell r="H3546" t="str">
            <v>Energia</v>
          </cell>
          <cell r="K3546" t="str">
            <v>8</v>
          </cell>
          <cell r="L3546" t="str">
            <v>8</v>
          </cell>
          <cell r="W3546">
            <v>0</v>
          </cell>
        </row>
        <row r="3547">
          <cell r="A3547">
            <v>38532</v>
          </cell>
          <cell r="B3547" t="str">
            <v>Semana26</v>
          </cell>
          <cell r="C3547">
            <v>38504</v>
          </cell>
          <cell r="E3547">
            <v>2</v>
          </cell>
          <cell r="F3547" t="str">
            <v>SCR</v>
          </cell>
          <cell r="G3547" t="str">
            <v>Reconexiones</v>
          </cell>
          <cell r="H3547" t="str">
            <v>Acueducto</v>
          </cell>
          <cell r="K3547" t="str">
            <v>1</v>
          </cell>
          <cell r="L3547" t="str">
            <v>1</v>
          </cell>
          <cell r="W3547">
            <v>0</v>
          </cell>
        </row>
        <row r="3548">
          <cell r="A3548">
            <v>38532</v>
          </cell>
          <cell r="B3548" t="str">
            <v>Semana26</v>
          </cell>
          <cell r="C3548">
            <v>38504</v>
          </cell>
          <cell r="E3548">
            <v>4</v>
          </cell>
          <cell r="F3548" t="str">
            <v>SCR</v>
          </cell>
          <cell r="G3548" t="str">
            <v>Reconexiones</v>
          </cell>
          <cell r="H3548" t="str">
            <v>Acueducto</v>
          </cell>
          <cell r="K3548" t="str">
            <v>5</v>
          </cell>
          <cell r="L3548" t="str">
            <v>5</v>
          </cell>
          <cell r="W3548">
            <v>0</v>
          </cell>
        </row>
        <row r="3549">
          <cell r="A3549">
            <v>38532</v>
          </cell>
          <cell r="B3549" t="str">
            <v>Semana26</v>
          </cell>
          <cell r="C3549">
            <v>38504</v>
          </cell>
          <cell r="E3549">
            <v>6</v>
          </cell>
          <cell r="F3549" t="str">
            <v>SCR</v>
          </cell>
          <cell r="G3549" t="str">
            <v>Reconexiones</v>
          </cell>
          <cell r="H3549" t="str">
            <v>Acueducto</v>
          </cell>
          <cell r="K3549" t="str">
            <v>6</v>
          </cell>
          <cell r="L3549" t="str">
            <v>6</v>
          </cell>
          <cell r="W3549">
            <v>0</v>
          </cell>
        </row>
        <row r="3550">
          <cell r="A3550">
            <v>38532</v>
          </cell>
          <cell r="B3550" t="str">
            <v>Semana26</v>
          </cell>
          <cell r="C3550">
            <v>38504</v>
          </cell>
          <cell r="E3550">
            <v>8</v>
          </cell>
          <cell r="F3550" t="str">
            <v>SCR</v>
          </cell>
          <cell r="G3550" t="str">
            <v>Reconexiones</v>
          </cell>
          <cell r="H3550" t="str">
            <v>Acueducto</v>
          </cell>
          <cell r="K3550" t="str">
            <v>4</v>
          </cell>
          <cell r="L3550" t="str">
            <v>4</v>
          </cell>
          <cell r="W3550">
            <v>0</v>
          </cell>
        </row>
        <row r="3551">
          <cell r="A3551">
            <v>38532</v>
          </cell>
          <cell r="B3551" t="str">
            <v>Semana26</v>
          </cell>
          <cell r="C3551">
            <v>38504</v>
          </cell>
          <cell r="E3551">
            <v>10</v>
          </cell>
          <cell r="F3551" t="str">
            <v>SCR</v>
          </cell>
          <cell r="G3551" t="str">
            <v>Reconexiones</v>
          </cell>
          <cell r="H3551" t="str">
            <v>Acueducto</v>
          </cell>
          <cell r="K3551" t="str">
            <v>6</v>
          </cell>
          <cell r="L3551" t="str">
            <v>6</v>
          </cell>
          <cell r="W3551">
            <v>0</v>
          </cell>
        </row>
        <row r="3552">
          <cell r="A3552">
            <v>38532</v>
          </cell>
          <cell r="B3552" t="str">
            <v>Semana26</v>
          </cell>
          <cell r="C3552">
            <v>38504</v>
          </cell>
          <cell r="E3552">
            <v>14</v>
          </cell>
          <cell r="F3552" t="str">
            <v>SCR</v>
          </cell>
          <cell r="G3552" t="str">
            <v>Reconexiones</v>
          </cell>
          <cell r="H3552" t="str">
            <v>Acueducto</v>
          </cell>
          <cell r="K3552" t="str">
            <v>35</v>
          </cell>
          <cell r="L3552" t="str">
            <v>35</v>
          </cell>
          <cell r="W3552">
            <v>0</v>
          </cell>
        </row>
        <row r="3553">
          <cell r="A3553">
            <v>38532</v>
          </cell>
          <cell r="B3553" t="str">
            <v>Semana26</v>
          </cell>
          <cell r="C3553">
            <v>38504</v>
          </cell>
          <cell r="E3553">
            <v>16</v>
          </cell>
          <cell r="F3553" t="str">
            <v>SCR</v>
          </cell>
          <cell r="G3553" t="str">
            <v>Reconexiones</v>
          </cell>
          <cell r="H3553" t="str">
            <v>Acueducto</v>
          </cell>
          <cell r="K3553" t="str">
            <v>4</v>
          </cell>
          <cell r="L3553" t="str">
            <v>4</v>
          </cell>
          <cell r="W3553">
            <v>0</v>
          </cell>
        </row>
        <row r="3554">
          <cell r="A3554">
            <v>38532</v>
          </cell>
          <cell r="B3554" t="str">
            <v>Semana26</v>
          </cell>
          <cell r="C3554">
            <v>38504</v>
          </cell>
          <cell r="E3554">
            <v>18</v>
          </cell>
          <cell r="F3554" t="str">
            <v>SCR</v>
          </cell>
          <cell r="G3554" t="str">
            <v>Reconexiones</v>
          </cell>
          <cell r="H3554" t="str">
            <v>Acueducto</v>
          </cell>
          <cell r="K3554" t="str">
            <v>8</v>
          </cell>
          <cell r="L3554" t="str">
            <v>8</v>
          </cell>
          <cell r="W3554">
            <v>0</v>
          </cell>
        </row>
        <row r="3555">
          <cell r="A3555">
            <v>38532</v>
          </cell>
          <cell r="B3555" t="str">
            <v>Semana26</v>
          </cell>
          <cell r="C3555">
            <v>38504</v>
          </cell>
          <cell r="E3555">
            <v>20</v>
          </cell>
          <cell r="F3555" t="str">
            <v>SCR</v>
          </cell>
          <cell r="G3555" t="str">
            <v>Reconexiones</v>
          </cell>
          <cell r="H3555" t="str">
            <v>Acueducto</v>
          </cell>
          <cell r="K3555" t="str">
            <v>9</v>
          </cell>
          <cell r="L3555" t="str">
            <v>9</v>
          </cell>
          <cell r="W3555">
            <v>0</v>
          </cell>
        </row>
        <row r="3556">
          <cell r="A3556">
            <v>38532</v>
          </cell>
          <cell r="B3556" t="str">
            <v>Semana26</v>
          </cell>
          <cell r="C3556">
            <v>38504</v>
          </cell>
          <cell r="E3556">
            <v>22</v>
          </cell>
          <cell r="F3556" t="str">
            <v>SCR</v>
          </cell>
          <cell r="G3556" t="str">
            <v>Reconexiones</v>
          </cell>
          <cell r="H3556" t="str">
            <v>Acueducto</v>
          </cell>
          <cell r="K3556" t="str">
            <v>56</v>
          </cell>
          <cell r="L3556" t="str">
            <v>56</v>
          </cell>
          <cell r="W3556">
            <v>0</v>
          </cell>
        </row>
        <row r="3557">
          <cell r="A3557">
            <v>38532</v>
          </cell>
          <cell r="B3557" t="str">
            <v>Semana26</v>
          </cell>
          <cell r="C3557">
            <v>38504</v>
          </cell>
          <cell r="E3557">
            <v>24</v>
          </cell>
          <cell r="F3557" t="str">
            <v>SCR</v>
          </cell>
          <cell r="G3557" t="str">
            <v>Reconexiones</v>
          </cell>
          <cell r="H3557" t="str">
            <v>Acueducto</v>
          </cell>
          <cell r="K3557" t="str">
            <v>9</v>
          </cell>
          <cell r="L3557" t="str">
            <v>9</v>
          </cell>
          <cell r="W3557">
            <v>0</v>
          </cell>
        </row>
        <row r="3558">
          <cell r="A3558">
            <v>38532</v>
          </cell>
          <cell r="B3558" t="str">
            <v>Semana26</v>
          </cell>
          <cell r="C3558">
            <v>38504</v>
          </cell>
          <cell r="E3558">
            <v>26</v>
          </cell>
          <cell r="F3558" t="str">
            <v>SCR</v>
          </cell>
          <cell r="G3558" t="str">
            <v>Reconexiones</v>
          </cell>
          <cell r="H3558" t="str">
            <v>Acueducto</v>
          </cell>
          <cell r="K3558" t="str">
            <v>1</v>
          </cell>
          <cell r="L3558" t="str">
            <v>1</v>
          </cell>
          <cell r="W3558">
            <v>0</v>
          </cell>
        </row>
        <row r="3559">
          <cell r="A3559">
            <v>38532</v>
          </cell>
          <cell r="B3559" t="str">
            <v>Semana26</v>
          </cell>
          <cell r="C3559">
            <v>38504</v>
          </cell>
          <cell r="E3559">
            <v>28</v>
          </cell>
          <cell r="F3559" t="str">
            <v>SCR</v>
          </cell>
          <cell r="G3559" t="str">
            <v>Reconexiones</v>
          </cell>
          <cell r="H3559" t="str">
            <v>Acueducto</v>
          </cell>
          <cell r="K3559" t="str">
            <v>37</v>
          </cell>
          <cell r="L3559" t="str">
            <v>37</v>
          </cell>
          <cell r="W3559">
            <v>0</v>
          </cell>
        </row>
        <row r="3560">
          <cell r="A3560">
            <v>38532</v>
          </cell>
          <cell r="B3560" t="str">
            <v>Semana26</v>
          </cell>
          <cell r="C3560">
            <v>38504</v>
          </cell>
          <cell r="E3560">
            <v>30</v>
          </cell>
          <cell r="F3560" t="str">
            <v>SCR</v>
          </cell>
          <cell r="G3560" t="str">
            <v>Reconexiones</v>
          </cell>
          <cell r="H3560" t="str">
            <v>Acueducto</v>
          </cell>
          <cell r="K3560" t="str">
            <v>7</v>
          </cell>
          <cell r="L3560" t="str">
            <v>7</v>
          </cell>
          <cell r="W3560">
            <v>0</v>
          </cell>
        </row>
        <row r="3561">
          <cell r="A3561">
            <v>38532</v>
          </cell>
          <cell r="B3561" t="str">
            <v>Semana26</v>
          </cell>
          <cell r="C3561">
            <v>38504</v>
          </cell>
          <cell r="E3561">
            <v>32</v>
          </cell>
          <cell r="F3561" t="str">
            <v>SCR</v>
          </cell>
          <cell r="G3561" t="str">
            <v>Reconexiones</v>
          </cell>
          <cell r="H3561" t="str">
            <v>Acueducto</v>
          </cell>
          <cell r="K3561" t="str">
            <v>14</v>
          </cell>
          <cell r="L3561" t="str">
            <v>14</v>
          </cell>
          <cell r="W3561">
            <v>0</v>
          </cell>
        </row>
        <row r="3562">
          <cell r="A3562">
            <v>38532</v>
          </cell>
          <cell r="B3562" t="str">
            <v>Semana26</v>
          </cell>
          <cell r="C3562">
            <v>38504</v>
          </cell>
          <cell r="E3562">
            <v>34</v>
          </cell>
          <cell r="F3562" t="str">
            <v>SCR</v>
          </cell>
          <cell r="G3562" t="str">
            <v>Reconexiones</v>
          </cell>
          <cell r="H3562" t="str">
            <v>Acueducto</v>
          </cell>
          <cell r="K3562" t="str">
            <v>6</v>
          </cell>
          <cell r="L3562" t="str">
            <v>6</v>
          </cell>
          <cell r="W3562">
            <v>0</v>
          </cell>
        </row>
        <row r="3563">
          <cell r="A3563">
            <v>38532</v>
          </cell>
          <cell r="B3563" t="str">
            <v>Semana26</v>
          </cell>
          <cell r="C3563">
            <v>38504</v>
          </cell>
          <cell r="E3563">
            <v>36</v>
          </cell>
          <cell r="F3563" t="str">
            <v>SCR</v>
          </cell>
          <cell r="G3563" t="str">
            <v>Reconexiones</v>
          </cell>
          <cell r="H3563" t="str">
            <v>Acueducto</v>
          </cell>
          <cell r="K3563" t="str">
            <v>2</v>
          </cell>
          <cell r="L3563" t="str">
            <v>2</v>
          </cell>
          <cell r="W3563">
            <v>0</v>
          </cell>
        </row>
        <row r="3564">
          <cell r="A3564">
            <v>38532</v>
          </cell>
          <cell r="B3564" t="str">
            <v>Semana26</v>
          </cell>
          <cell r="C3564">
            <v>38504</v>
          </cell>
          <cell r="E3564">
            <v>38</v>
          </cell>
          <cell r="F3564" t="str">
            <v>SCR</v>
          </cell>
          <cell r="G3564" t="str">
            <v>Reconexiones</v>
          </cell>
          <cell r="H3564" t="str">
            <v>Acueducto</v>
          </cell>
          <cell r="K3564" t="str">
            <v>11</v>
          </cell>
          <cell r="L3564" t="str">
            <v>11</v>
          </cell>
          <cell r="W3564">
            <v>0</v>
          </cell>
        </row>
        <row r="3565">
          <cell r="A3565">
            <v>38532</v>
          </cell>
          <cell r="B3565" t="str">
            <v>Semana26</v>
          </cell>
          <cell r="C3565">
            <v>38504</v>
          </cell>
          <cell r="E3565">
            <v>40</v>
          </cell>
          <cell r="F3565" t="str">
            <v>SCR</v>
          </cell>
          <cell r="G3565" t="str">
            <v>Reconexiones</v>
          </cell>
          <cell r="H3565" t="str">
            <v>Acueducto</v>
          </cell>
          <cell r="K3565" t="str">
            <v>43</v>
          </cell>
          <cell r="L3565" t="str">
            <v>43</v>
          </cell>
          <cell r="W3565">
            <v>0</v>
          </cell>
        </row>
        <row r="3566">
          <cell r="A3566">
            <v>38532</v>
          </cell>
          <cell r="B3566" t="str">
            <v>Semana26</v>
          </cell>
          <cell r="C3566">
            <v>38504</v>
          </cell>
          <cell r="E3566">
            <v>50</v>
          </cell>
          <cell r="F3566" t="str">
            <v>SCR</v>
          </cell>
          <cell r="G3566" t="str">
            <v>Reconexiones</v>
          </cell>
          <cell r="H3566" t="str">
            <v>Acueducto</v>
          </cell>
          <cell r="K3566" t="str">
            <v>28</v>
          </cell>
          <cell r="L3566" t="str">
            <v>28</v>
          </cell>
          <cell r="W3566">
            <v>0</v>
          </cell>
        </row>
        <row r="3567">
          <cell r="A3567">
            <v>38532</v>
          </cell>
          <cell r="B3567" t="str">
            <v>Semana26</v>
          </cell>
          <cell r="C3567">
            <v>38504</v>
          </cell>
          <cell r="E3567">
            <v>60</v>
          </cell>
          <cell r="F3567" t="str">
            <v>SCR</v>
          </cell>
          <cell r="G3567" t="str">
            <v>Reconexiones</v>
          </cell>
          <cell r="H3567" t="str">
            <v>Acueducto</v>
          </cell>
          <cell r="K3567" t="str">
            <v>130</v>
          </cell>
          <cell r="L3567" t="str">
            <v>130</v>
          </cell>
          <cell r="W3567">
            <v>0</v>
          </cell>
        </row>
        <row r="3568">
          <cell r="A3568">
            <v>38532</v>
          </cell>
          <cell r="B3568" t="str">
            <v>Semana26</v>
          </cell>
          <cell r="C3568">
            <v>38504</v>
          </cell>
          <cell r="E3568">
            <v>62</v>
          </cell>
          <cell r="F3568" t="str">
            <v>SCR</v>
          </cell>
          <cell r="G3568" t="str">
            <v>Reconexiones</v>
          </cell>
          <cell r="H3568" t="str">
            <v>Acueducto</v>
          </cell>
          <cell r="K3568" t="str">
            <v>9</v>
          </cell>
          <cell r="L3568" t="str">
            <v>9</v>
          </cell>
          <cell r="W3568">
            <v>0</v>
          </cell>
        </row>
        <row r="3569">
          <cell r="A3569">
            <v>38533</v>
          </cell>
          <cell r="B3569" t="str">
            <v>Semana26</v>
          </cell>
          <cell r="C3569">
            <v>38504</v>
          </cell>
          <cell r="E3569">
            <v>4</v>
          </cell>
          <cell r="F3569" t="str">
            <v>SCR</v>
          </cell>
          <cell r="G3569" t="str">
            <v>Suspensiones</v>
          </cell>
          <cell r="H3569" t="str">
            <v>Energia</v>
          </cell>
          <cell r="K3569" t="str">
            <v>540</v>
          </cell>
          <cell r="L3569" t="str">
            <v>145</v>
          </cell>
          <cell r="W3569">
            <v>0</v>
          </cell>
        </row>
        <row r="3570">
          <cell r="A3570">
            <v>38533</v>
          </cell>
          <cell r="B3570" t="str">
            <v>Semana26</v>
          </cell>
          <cell r="C3570">
            <v>38504</v>
          </cell>
          <cell r="E3570">
            <v>4</v>
          </cell>
          <cell r="F3570" t="str">
            <v>SCR</v>
          </cell>
          <cell r="G3570" t="str">
            <v>Cortes</v>
          </cell>
          <cell r="H3570" t="str">
            <v>Energia</v>
          </cell>
          <cell r="K3570" t="str">
            <v>85</v>
          </cell>
          <cell r="L3570" t="str">
            <v>84</v>
          </cell>
          <cell r="W3570">
            <v>0</v>
          </cell>
        </row>
        <row r="3571">
          <cell r="A3571">
            <v>38533</v>
          </cell>
          <cell r="B3571" t="str">
            <v>Semana26</v>
          </cell>
          <cell r="C3571">
            <v>38504</v>
          </cell>
          <cell r="E3571">
            <v>6</v>
          </cell>
          <cell r="F3571" t="str">
            <v>SCR</v>
          </cell>
          <cell r="G3571" t="str">
            <v>Suspensiones</v>
          </cell>
          <cell r="H3571" t="str">
            <v>Energia</v>
          </cell>
          <cell r="K3571" t="str">
            <v>444</v>
          </cell>
          <cell r="L3571" t="str">
            <v>133</v>
          </cell>
          <cell r="W3571">
            <v>0</v>
          </cell>
        </row>
        <row r="3572">
          <cell r="A3572">
            <v>38533</v>
          </cell>
          <cell r="B3572" t="str">
            <v>Semana26</v>
          </cell>
          <cell r="C3572">
            <v>38504</v>
          </cell>
          <cell r="E3572">
            <v>6</v>
          </cell>
          <cell r="F3572" t="str">
            <v>SCR</v>
          </cell>
          <cell r="G3572" t="str">
            <v>Cortes</v>
          </cell>
          <cell r="H3572" t="str">
            <v>Energia</v>
          </cell>
          <cell r="K3572" t="str">
            <v>88</v>
          </cell>
          <cell r="L3572" t="str">
            <v>76</v>
          </cell>
          <cell r="W3572">
            <v>0</v>
          </cell>
        </row>
        <row r="3573">
          <cell r="A3573">
            <v>38533</v>
          </cell>
          <cell r="B3573" t="str">
            <v>Semana26</v>
          </cell>
          <cell r="C3573">
            <v>38504</v>
          </cell>
          <cell r="E3573">
            <v>4</v>
          </cell>
          <cell r="F3573" t="str">
            <v>SCR</v>
          </cell>
          <cell r="G3573" t="str">
            <v>Suspensiones</v>
          </cell>
          <cell r="H3573" t="str">
            <v>Acueducto</v>
          </cell>
          <cell r="K3573" t="str">
            <v>543</v>
          </cell>
          <cell r="L3573" t="str">
            <v>147</v>
          </cell>
          <cell r="W3573">
            <v>0</v>
          </cell>
        </row>
        <row r="3574">
          <cell r="A3574">
            <v>38533</v>
          </cell>
          <cell r="B3574" t="str">
            <v>Semana26</v>
          </cell>
          <cell r="C3574">
            <v>38504</v>
          </cell>
          <cell r="E3574">
            <v>4</v>
          </cell>
          <cell r="F3574" t="str">
            <v>SCR</v>
          </cell>
          <cell r="G3574" t="str">
            <v>Cortes</v>
          </cell>
          <cell r="H3574" t="str">
            <v>Acueducto</v>
          </cell>
          <cell r="K3574" t="str">
            <v>130</v>
          </cell>
          <cell r="L3574" t="str">
            <v>107</v>
          </cell>
          <cell r="W3574">
            <v>0</v>
          </cell>
        </row>
        <row r="3575">
          <cell r="A3575">
            <v>38533</v>
          </cell>
          <cell r="B3575" t="str">
            <v>Semana26</v>
          </cell>
          <cell r="C3575">
            <v>38504</v>
          </cell>
          <cell r="E3575">
            <v>6</v>
          </cell>
          <cell r="F3575" t="str">
            <v>SCR</v>
          </cell>
          <cell r="G3575" t="str">
            <v>Suspensiones</v>
          </cell>
          <cell r="H3575" t="str">
            <v>Acueducto</v>
          </cell>
          <cell r="K3575" t="str">
            <v>390</v>
          </cell>
          <cell r="L3575" t="str">
            <v>112</v>
          </cell>
          <cell r="W3575">
            <v>0</v>
          </cell>
        </row>
        <row r="3576">
          <cell r="A3576">
            <v>38533</v>
          </cell>
          <cell r="B3576" t="str">
            <v>Semana26</v>
          </cell>
          <cell r="C3576">
            <v>38504</v>
          </cell>
          <cell r="E3576">
            <v>6</v>
          </cell>
          <cell r="F3576" t="str">
            <v>SCR</v>
          </cell>
          <cell r="G3576" t="str">
            <v>Cortes</v>
          </cell>
          <cell r="H3576" t="str">
            <v>Acueducto</v>
          </cell>
          <cell r="K3576" t="str">
            <v>94</v>
          </cell>
          <cell r="L3576" t="str">
            <v>77</v>
          </cell>
          <cell r="W3576">
            <v>0</v>
          </cell>
        </row>
        <row r="3577">
          <cell r="A3577">
            <v>38533</v>
          </cell>
          <cell r="B3577" t="str">
            <v>Semana26</v>
          </cell>
          <cell r="C3577">
            <v>38504</v>
          </cell>
          <cell r="E3577">
            <v>2</v>
          </cell>
          <cell r="F3577" t="str">
            <v>SCR</v>
          </cell>
          <cell r="G3577" t="str">
            <v>Reconexiones</v>
          </cell>
          <cell r="H3577" t="str">
            <v>Energia</v>
          </cell>
          <cell r="K3577" t="str">
            <v>2</v>
          </cell>
          <cell r="L3577" t="str">
            <v>2</v>
          </cell>
          <cell r="W3577">
            <v>0</v>
          </cell>
        </row>
        <row r="3578">
          <cell r="A3578">
            <v>38533</v>
          </cell>
          <cell r="B3578" t="str">
            <v>Semana26</v>
          </cell>
          <cell r="C3578">
            <v>38504</v>
          </cell>
          <cell r="E3578">
            <v>4</v>
          </cell>
          <cell r="F3578" t="str">
            <v>SCR</v>
          </cell>
          <cell r="G3578" t="str">
            <v>Reconexiones</v>
          </cell>
          <cell r="H3578" t="str">
            <v>Energia</v>
          </cell>
          <cell r="K3578" t="str">
            <v>1</v>
          </cell>
          <cell r="L3578" t="str">
            <v>1</v>
          </cell>
          <cell r="W3578">
            <v>0</v>
          </cell>
        </row>
        <row r="3579">
          <cell r="A3579">
            <v>38533</v>
          </cell>
          <cell r="B3579" t="str">
            <v>Semana26</v>
          </cell>
          <cell r="C3579">
            <v>38504</v>
          </cell>
          <cell r="E3579">
            <v>6</v>
          </cell>
          <cell r="F3579" t="str">
            <v>SCR</v>
          </cell>
          <cell r="G3579" t="str">
            <v>Reconexiones</v>
          </cell>
          <cell r="H3579" t="str">
            <v>Energia</v>
          </cell>
          <cell r="K3579" t="str">
            <v>2</v>
          </cell>
          <cell r="L3579" t="str">
            <v>2</v>
          </cell>
          <cell r="W3579">
            <v>0</v>
          </cell>
        </row>
        <row r="3580">
          <cell r="A3580">
            <v>38533</v>
          </cell>
          <cell r="B3580" t="str">
            <v>Semana26</v>
          </cell>
          <cell r="C3580">
            <v>38504</v>
          </cell>
          <cell r="E3580">
            <v>8</v>
          </cell>
          <cell r="F3580" t="str">
            <v>SCR</v>
          </cell>
          <cell r="G3580" t="str">
            <v>Reconexiones</v>
          </cell>
          <cell r="H3580" t="str">
            <v>Energia</v>
          </cell>
          <cell r="K3580" t="str">
            <v>2</v>
          </cell>
          <cell r="L3580" t="str">
            <v>2</v>
          </cell>
          <cell r="W3580">
            <v>0</v>
          </cell>
        </row>
        <row r="3581">
          <cell r="A3581">
            <v>38533</v>
          </cell>
          <cell r="B3581" t="str">
            <v>Semana26</v>
          </cell>
          <cell r="C3581">
            <v>38504</v>
          </cell>
          <cell r="E3581">
            <v>10</v>
          </cell>
          <cell r="F3581" t="str">
            <v>SCR</v>
          </cell>
          <cell r="G3581" t="str">
            <v>Reconexiones</v>
          </cell>
          <cell r="H3581" t="str">
            <v>Energia</v>
          </cell>
          <cell r="K3581" t="str">
            <v>2</v>
          </cell>
          <cell r="L3581" t="str">
            <v>2</v>
          </cell>
          <cell r="W3581">
            <v>0</v>
          </cell>
        </row>
        <row r="3582">
          <cell r="A3582">
            <v>38533</v>
          </cell>
          <cell r="B3582" t="str">
            <v>Semana26</v>
          </cell>
          <cell r="C3582">
            <v>38504</v>
          </cell>
          <cell r="E3582">
            <v>14</v>
          </cell>
          <cell r="F3582" t="str">
            <v>SCR</v>
          </cell>
          <cell r="G3582" t="str">
            <v>Reconexiones</v>
          </cell>
          <cell r="H3582" t="str">
            <v>Energia</v>
          </cell>
          <cell r="K3582" t="str">
            <v>6</v>
          </cell>
          <cell r="L3582" t="str">
            <v>6</v>
          </cell>
          <cell r="W3582">
            <v>0</v>
          </cell>
        </row>
        <row r="3583">
          <cell r="A3583">
            <v>38533</v>
          </cell>
          <cell r="B3583" t="str">
            <v>Semana26</v>
          </cell>
          <cell r="C3583">
            <v>38504</v>
          </cell>
          <cell r="E3583">
            <v>16</v>
          </cell>
          <cell r="F3583" t="str">
            <v>SCR</v>
          </cell>
          <cell r="G3583" t="str">
            <v>Reconexiones</v>
          </cell>
          <cell r="H3583" t="str">
            <v>Energia</v>
          </cell>
          <cell r="K3583" t="str">
            <v>1</v>
          </cell>
          <cell r="L3583" t="str">
            <v>1</v>
          </cell>
          <cell r="W3583">
            <v>0</v>
          </cell>
        </row>
        <row r="3584">
          <cell r="A3584">
            <v>38533</v>
          </cell>
          <cell r="B3584" t="str">
            <v>Semana26</v>
          </cell>
          <cell r="C3584">
            <v>38504</v>
          </cell>
          <cell r="E3584">
            <v>18</v>
          </cell>
          <cell r="F3584" t="str">
            <v>SCR</v>
          </cell>
          <cell r="G3584" t="str">
            <v>Reconexiones</v>
          </cell>
          <cell r="H3584" t="str">
            <v>Energia</v>
          </cell>
          <cell r="K3584" t="str">
            <v>5</v>
          </cell>
          <cell r="L3584" t="str">
            <v>5</v>
          </cell>
          <cell r="W3584">
            <v>0</v>
          </cell>
        </row>
        <row r="3585">
          <cell r="A3585">
            <v>38533</v>
          </cell>
          <cell r="B3585" t="str">
            <v>Semana26</v>
          </cell>
          <cell r="C3585">
            <v>38504</v>
          </cell>
          <cell r="E3585">
            <v>20</v>
          </cell>
          <cell r="F3585" t="str">
            <v>SCR</v>
          </cell>
          <cell r="G3585" t="str">
            <v>Reconexiones</v>
          </cell>
          <cell r="H3585" t="str">
            <v>Energia</v>
          </cell>
          <cell r="K3585" t="str">
            <v>5</v>
          </cell>
          <cell r="L3585" t="str">
            <v>5</v>
          </cell>
          <cell r="W3585">
            <v>0</v>
          </cell>
        </row>
        <row r="3586">
          <cell r="A3586">
            <v>38533</v>
          </cell>
          <cell r="B3586" t="str">
            <v>Semana26</v>
          </cell>
          <cell r="C3586">
            <v>38504</v>
          </cell>
          <cell r="E3586">
            <v>22</v>
          </cell>
          <cell r="F3586" t="str">
            <v>SCR</v>
          </cell>
          <cell r="G3586" t="str">
            <v>Reconexiones</v>
          </cell>
          <cell r="H3586" t="str">
            <v>Energia</v>
          </cell>
          <cell r="K3586" t="str">
            <v>5</v>
          </cell>
          <cell r="L3586" t="str">
            <v>5</v>
          </cell>
          <cell r="W3586">
            <v>0</v>
          </cell>
        </row>
        <row r="3587">
          <cell r="A3587">
            <v>38533</v>
          </cell>
          <cell r="B3587" t="str">
            <v>Semana26</v>
          </cell>
          <cell r="C3587">
            <v>38504</v>
          </cell>
          <cell r="E3587">
            <v>24</v>
          </cell>
          <cell r="F3587" t="str">
            <v>SCR</v>
          </cell>
          <cell r="G3587" t="str">
            <v>Reconexiones</v>
          </cell>
          <cell r="H3587" t="str">
            <v>Energia</v>
          </cell>
          <cell r="K3587" t="str">
            <v>3</v>
          </cell>
          <cell r="L3587" t="str">
            <v>3</v>
          </cell>
          <cell r="W3587">
            <v>0</v>
          </cell>
        </row>
        <row r="3588">
          <cell r="A3588">
            <v>38533</v>
          </cell>
          <cell r="B3588" t="str">
            <v>Semana26</v>
          </cell>
          <cell r="C3588">
            <v>38504</v>
          </cell>
          <cell r="E3588">
            <v>28</v>
          </cell>
          <cell r="F3588" t="str">
            <v>SCR</v>
          </cell>
          <cell r="G3588" t="str">
            <v>Reconexiones</v>
          </cell>
          <cell r="H3588" t="str">
            <v>Energia</v>
          </cell>
          <cell r="K3588" t="str">
            <v>9</v>
          </cell>
          <cell r="L3588" t="str">
            <v>9</v>
          </cell>
          <cell r="W3588">
            <v>0</v>
          </cell>
        </row>
        <row r="3589">
          <cell r="A3589">
            <v>38533</v>
          </cell>
          <cell r="B3589" t="str">
            <v>Semana26</v>
          </cell>
          <cell r="C3589">
            <v>38504</v>
          </cell>
          <cell r="E3589">
            <v>30</v>
          </cell>
          <cell r="F3589" t="str">
            <v>SCR</v>
          </cell>
          <cell r="G3589" t="str">
            <v>Reconexiones</v>
          </cell>
          <cell r="H3589" t="str">
            <v>Energia</v>
          </cell>
          <cell r="K3589" t="str">
            <v>5</v>
          </cell>
          <cell r="L3589" t="str">
            <v>5</v>
          </cell>
          <cell r="W3589">
            <v>0</v>
          </cell>
        </row>
        <row r="3590">
          <cell r="A3590">
            <v>38533</v>
          </cell>
          <cell r="B3590" t="str">
            <v>Semana26</v>
          </cell>
          <cell r="C3590">
            <v>38504</v>
          </cell>
          <cell r="E3590">
            <v>32</v>
          </cell>
          <cell r="F3590" t="str">
            <v>SCR</v>
          </cell>
          <cell r="G3590" t="str">
            <v>Reconexiones</v>
          </cell>
          <cell r="H3590" t="str">
            <v>Energia</v>
          </cell>
          <cell r="K3590" t="str">
            <v>1</v>
          </cell>
          <cell r="L3590" t="str">
            <v>1</v>
          </cell>
          <cell r="W3590">
            <v>0</v>
          </cell>
        </row>
        <row r="3591">
          <cell r="A3591">
            <v>38533</v>
          </cell>
          <cell r="B3591" t="str">
            <v>Semana26</v>
          </cell>
          <cell r="C3591">
            <v>38504</v>
          </cell>
          <cell r="E3591">
            <v>34</v>
          </cell>
          <cell r="F3591" t="str">
            <v>SCR</v>
          </cell>
          <cell r="G3591" t="str">
            <v>Reconexiones</v>
          </cell>
          <cell r="H3591" t="str">
            <v>Energia</v>
          </cell>
          <cell r="K3591" t="str">
            <v>13</v>
          </cell>
          <cell r="L3591" t="str">
            <v>13</v>
          </cell>
          <cell r="W3591">
            <v>0</v>
          </cell>
        </row>
        <row r="3592">
          <cell r="A3592">
            <v>38533</v>
          </cell>
          <cell r="B3592" t="str">
            <v>Semana26</v>
          </cell>
          <cell r="C3592">
            <v>38504</v>
          </cell>
          <cell r="E3592">
            <v>36</v>
          </cell>
          <cell r="F3592" t="str">
            <v>SCR</v>
          </cell>
          <cell r="G3592" t="str">
            <v>Reconexiones</v>
          </cell>
          <cell r="H3592" t="str">
            <v>Energia</v>
          </cell>
          <cell r="K3592" t="str">
            <v>3</v>
          </cell>
          <cell r="L3592" t="str">
            <v>3</v>
          </cell>
          <cell r="W3592">
            <v>0</v>
          </cell>
        </row>
        <row r="3593">
          <cell r="A3593">
            <v>38533</v>
          </cell>
          <cell r="B3593" t="str">
            <v>Semana26</v>
          </cell>
          <cell r="C3593">
            <v>38504</v>
          </cell>
          <cell r="E3593">
            <v>38</v>
          </cell>
          <cell r="F3593" t="str">
            <v>SCR</v>
          </cell>
          <cell r="G3593" t="str">
            <v>Reconexiones</v>
          </cell>
          <cell r="H3593" t="str">
            <v>Energia</v>
          </cell>
          <cell r="K3593" t="str">
            <v>9</v>
          </cell>
          <cell r="L3593" t="str">
            <v>9</v>
          </cell>
          <cell r="W3593">
            <v>0</v>
          </cell>
        </row>
        <row r="3594">
          <cell r="A3594">
            <v>38533</v>
          </cell>
          <cell r="B3594" t="str">
            <v>Semana26</v>
          </cell>
          <cell r="C3594">
            <v>38504</v>
          </cell>
          <cell r="E3594">
            <v>40</v>
          </cell>
          <cell r="F3594" t="str">
            <v>SCR</v>
          </cell>
          <cell r="G3594" t="str">
            <v>Reconexiones</v>
          </cell>
          <cell r="H3594" t="str">
            <v>Energia</v>
          </cell>
          <cell r="K3594" t="str">
            <v>39</v>
          </cell>
          <cell r="L3594" t="str">
            <v>39</v>
          </cell>
          <cell r="W3594">
            <v>0</v>
          </cell>
        </row>
        <row r="3595">
          <cell r="A3595">
            <v>38533</v>
          </cell>
          <cell r="B3595" t="str">
            <v>Semana26</v>
          </cell>
          <cell r="C3595">
            <v>38504</v>
          </cell>
          <cell r="E3595">
            <v>42</v>
          </cell>
          <cell r="F3595" t="str">
            <v>SCR</v>
          </cell>
          <cell r="G3595" t="str">
            <v>Reconexiones</v>
          </cell>
          <cell r="H3595" t="str">
            <v>Energia</v>
          </cell>
          <cell r="K3595" t="str">
            <v>1</v>
          </cell>
          <cell r="L3595" t="str">
            <v>1</v>
          </cell>
          <cell r="W3595">
            <v>0</v>
          </cell>
        </row>
        <row r="3596">
          <cell r="A3596">
            <v>38533</v>
          </cell>
          <cell r="B3596" t="str">
            <v>Semana26</v>
          </cell>
          <cell r="C3596">
            <v>38504</v>
          </cell>
          <cell r="E3596">
            <v>44</v>
          </cell>
          <cell r="F3596" t="str">
            <v>SCR</v>
          </cell>
          <cell r="G3596" t="str">
            <v>Reconexiones</v>
          </cell>
          <cell r="H3596" t="str">
            <v>Energia</v>
          </cell>
          <cell r="K3596" t="str">
            <v>4</v>
          </cell>
          <cell r="L3596" t="str">
            <v>4</v>
          </cell>
          <cell r="W3596">
            <v>0</v>
          </cell>
        </row>
        <row r="3597">
          <cell r="A3597">
            <v>38533</v>
          </cell>
          <cell r="B3597" t="str">
            <v>Semana26</v>
          </cell>
          <cell r="C3597">
            <v>38504</v>
          </cell>
          <cell r="E3597">
            <v>50</v>
          </cell>
          <cell r="F3597" t="str">
            <v>SCR</v>
          </cell>
          <cell r="G3597" t="str">
            <v>Reconexiones</v>
          </cell>
          <cell r="H3597" t="str">
            <v>Energia</v>
          </cell>
          <cell r="K3597" t="str">
            <v>11</v>
          </cell>
          <cell r="L3597" t="str">
            <v>11</v>
          </cell>
          <cell r="W3597">
            <v>0</v>
          </cell>
        </row>
        <row r="3598">
          <cell r="A3598">
            <v>38533</v>
          </cell>
          <cell r="B3598" t="str">
            <v>Semana26</v>
          </cell>
          <cell r="C3598">
            <v>38504</v>
          </cell>
          <cell r="E3598">
            <v>60</v>
          </cell>
          <cell r="F3598" t="str">
            <v>SCR</v>
          </cell>
          <cell r="G3598" t="str">
            <v>Reconexiones</v>
          </cell>
          <cell r="H3598" t="str">
            <v>Energia</v>
          </cell>
          <cell r="K3598" t="str">
            <v>42</v>
          </cell>
          <cell r="L3598" t="str">
            <v>42</v>
          </cell>
          <cell r="W3598">
            <v>0</v>
          </cell>
        </row>
        <row r="3599">
          <cell r="A3599">
            <v>38533</v>
          </cell>
          <cell r="B3599" t="str">
            <v>Semana26</v>
          </cell>
          <cell r="C3599">
            <v>38504</v>
          </cell>
          <cell r="E3599">
            <v>62</v>
          </cell>
          <cell r="F3599" t="str">
            <v>SCR</v>
          </cell>
          <cell r="G3599" t="str">
            <v>Reconexiones</v>
          </cell>
          <cell r="H3599" t="str">
            <v>Energia</v>
          </cell>
          <cell r="K3599" t="str">
            <v>33</v>
          </cell>
          <cell r="L3599" t="str">
            <v>33</v>
          </cell>
          <cell r="W3599">
            <v>0</v>
          </cell>
        </row>
        <row r="3600">
          <cell r="A3600">
            <v>38533</v>
          </cell>
          <cell r="B3600" t="str">
            <v>Semana26</v>
          </cell>
          <cell r="C3600">
            <v>38504</v>
          </cell>
          <cell r="E3600">
            <v>2</v>
          </cell>
          <cell r="F3600" t="str">
            <v>SCR</v>
          </cell>
          <cell r="G3600" t="str">
            <v>Reconexiones</v>
          </cell>
          <cell r="H3600" t="str">
            <v>Acueducto</v>
          </cell>
          <cell r="K3600" t="str">
            <v>4</v>
          </cell>
          <cell r="L3600" t="str">
            <v>4</v>
          </cell>
          <cell r="W3600">
            <v>0</v>
          </cell>
        </row>
        <row r="3601">
          <cell r="A3601">
            <v>38533</v>
          </cell>
          <cell r="B3601" t="str">
            <v>Semana26</v>
          </cell>
          <cell r="C3601">
            <v>38504</v>
          </cell>
          <cell r="E3601">
            <v>4</v>
          </cell>
          <cell r="F3601" t="str">
            <v>SCR</v>
          </cell>
          <cell r="G3601" t="str">
            <v>Reconexiones</v>
          </cell>
          <cell r="H3601" t="str">
            <v>Acueducto</v>
          </cell>
          <cell r="K3601" t="str">
            <v>1</v>
          </cell>
          <cell r="L3601" t="str">
            <v>1</v>
          </cell>
          <cell r="W3601">
            <v>0</v>
          </cell>
        </row>
        <row r="3602">
          <cell r="A3602">
            <v>38533</v>
          </cell>
          <cell r="B3602" t="str">
            <v>Semana26</v>
          </cell>
          <cell r="C3602">
            <v>38504</v>
          </cell>
          <cell r="E3602">
            <v>6</v>
          </cell>
          <cell r="F3602" t="str">
            <v>SCR</v>
          </cell>
          <cell r="G3602" t="str">
            <v>Reconexiones</v>
          </cell>
          <cell r="H3602" t="str">
            <v>Acueducto</v>
          </cell>
          <cell r="K3602" t="str">
            <v>2</v>
          </cell>
          <cell r="L3602" t="str">
            <v>2</v>
          </cell>
          <cell r="W3602">
            <v>0</v>
          </cell>
        </row>
        <row r="3603">
          <cell r="A3603">
            <v>38533</v>
          </cell>
          <cell r="B3603" t="str">
            <v>Semana26</v>
          </cell>
          <cell r="C3603">
            <v>38504</v>
          </cell>
          <cell r="E3603">
            <v>8</v>
          </cell>
          <cell r="F3603" t="str">
            <v>SCR</v>
          </cell>
          <cell r="G3603" t="str">
            <v>Reconexiones</v>
          </cell>
          <cell r="H3603" t="str">
            <v>Acueducto</v>
          </cell>
          <cell r="K3603" t="str">
            <v>1</v>
          </cell>
          <cell r="L3603" t="str">
            <v>1</v>
          </cell>
          <cell r="W3603">
            <v>0</v>
          </cell>
        </row>
        <row r="3604">
          <cell r="A3604">
            <v>38533</v>
          </cell>
          <cell r="B3604" t="str">
            <v>Semana26</v>
          </cell>
          <cell r="C3604">
            <v>38504</v>
          </cell>
          <cell r="E3604">
            <v>10</v>
          </cell>
          <cell r="F3604" t="str">
            <v>SCR</v>
          </cell>
          <cell r="G3604" t="str">
            <v>Reconexiones</v>
          </cell>
          <cell r="H3604" t="str">
            <v>Acueducto</v>
          </cell>
          <cell r="K3604" t="str">
            <v>1</v>
          </cell>
          <cell r="L3604" t="str">
            <v>1</v>
          </cell>
          <cell r="W3604">
            <v>0</v>
          </cell>
        </row>
        <row r="3605">
          <cell r="A3605">
            <v>38533</v>
          </cell>
          <cell r="B3605" t="str">
            <v>Semana26</v>
          </cell>
          <cell r="C3605">
            <v>38504</v>
          </cell>
          <cell r="E3605">
            <v>14</v>
          </cell>
          <cell r="F3605" t="str">
            <v>SCR</v>
          </cell>
          <cell r="G3605" t="str">
            <v>Reconexiones</v>
          </cell>
          <cell r="H3605" t="str">
            <v>Acueducto</v>
          </cell>
          <cell r="K3605" t="str">
            <v>7</v>
          </cell>
          <cell r="L3605" t="str">
            <v>7</v>
          </cell>
          <cell r="W3605">
            <v>0</v>
          </cell>
        </row>
        <row r="3606">
          <cell r="A3606">
            <v>38533</v>
          </cell>
          <cell r="B3606" t="str">
            <v>Semana26</v>
          </cell>
          <cell r="C3606">
            <v>38504</v>
          </cell>
          <cell r="E3606">
            <v>16</v>
          </cell>
          <cell r="F3606" t="str">
            <v>SCR</v>
          </cell>
          <cell r="G3606" t="str">
            <v>Reconexiones</v>
          </cell>
          <cell r="H3606" t="str">
            <v>Acueducto</v>
          </cell>
          <cell r="K3606" t="str">
            <v>1</v>
          </cell>
          <cell r="L3606" t="str">
            <v>1</v>
          </cell>
          <cell r="W3606">
            <v>0</v>
          </cell>
        </row>
        <row r="3607">
          <cell r="A3607">
            <v>38533</v>
          </cell>
          <cell r="B3607" t="str">
            <v>Semana26</v>
          </cell>
          <cell r="C3607">
            <v>38504</v>
          </cell>
          <cell r="E3607">
            <v>18</v>
          </cell>
          <cell r="F3607" t="str">
            <v>SCR</v>
          </cell>
          <cell r="G3607" t="str">
            <v>Reconexiones</v>
          </cell>
          <cell r="H3607" t="str">
            <v>Acueducto</v>
          </cell>
          <cell r="K3607" t="str">
            <v>6</v>
          </cell>
          <cell r="L3607" t="str">
            <v>6</v>
          </cell>
          <cell r="W3607">
            <v>0</v>
          </cell>
        </row>
        <row r="3608">
          <cell r="A3608">
            <v>38533</v>
          </cell>
          <cell r="B3608" t="str">
            <v>Semana26</v>
          </cell>
          <cell r="C3608">
            <v>38504</v>
          </cell>
          <cell r="E3608">
            <v>20</v>
          </cell>
          <cell r="F3608" t="str">
            <v>SCR</v>
          </cell>
          <cell r="G3608" t="str">
            <v>Reconexiones</v>
          </cell>
          <cell r="H3608" t="str">
            <v>Acueducto</v>
          </cell>
          <cell r="K3608" t="str">
            <v>5</v>
          </cell>
          <cell r="L3608" t="str">
            <v>5</v>
          </cell>
          <cell r="W3608">
            <v>0</v>
          </cell>
        </row>
        <row r="3609">
          <cell r="A3609">
            <v>38533</v>
          </cell>
          <cell r="B3609" t="str">
            <v>Semana26</v>
          </cell>
          <cell r="C3609">
            <v>38504</v>
          </cell>
          <cell r="E3609">
            <v>22</v>
          </cell>
          <cell r="F3609" t="str">
            <v>SCR</v>
          </cell>
          <cell r="G3609" t="str">
            <v>Reconexiones</v>
          </cell>
          <cell r="H3609" t="str">
            <v>Acueducto</v>
          </cell>
          <cell r="K3609" t="str">
            <v>4</v>
          </cell>
          <cell r="L3609" t="str">
            <v>4</v>
          </cell>
          <cell r="W3609">
            <v>0</v>
          </cell>
        </row>
        <row r="3610">
          <cell r="A3610">
            <v>38533</v>
          </cell>
          <cell r="B3610" t="str">
            <v>Semana26</v>
          </cell>
          <cell r="C3610">
            <v>38504</v>
          </cell>
          <cell r="E3610">
            <v>24</v>
          </cell>
          <cell r="F3610" t="str">
            <v>SCR</v>
          </cell>
          <cell r="G3610" t="str">
            <v>Reconexiones</v>
          </cell>
          <cell r="H3610" t="str">
            <v>Acueducto</v>
          </cell>
          <cell r="K3610" t="str">
            <v>3</v>
          </cell>
          <cell r="L3610" t="str">
            <v>3</v>
          </cell>
          <cell r="W3610">
            <v>0</v>
          </cell>
        </row>
        <row r="3611">
          <cell r="A3611">
            <v>38533</v>
          </cell>
          <cell r="B3611" t="str">
            <v>Semana26</v>
          </cell>
          <cell r="C3611">
            <v>38504</v>
          </cell>
          <cell r="E3611">
            <v>28</v>
          </cell>
          <cell r="F3611" t="str">
            <v>SCR</v>
          </cell>
          <cell r="G3611" t="str">
            <v>Reconexiones</v>
          </cell>
          <cell r="H3611" t="str">
            <v>Acueducto</v>
          </cell>
          <cell r="K3611" t="str">
            <v>8</v>
          </cell>
          <cell r="L3611" t="str">
            <v>8</v>
          </cell>
          <cell r="W3611">
            <v>0</v>
          </cell>
        </row>
        <row r="3612">
          <cell r="A3612">
            <v>38533</v>
          </cell>
          <cell r="B3612" t="str">
            <v>Semana26</v>
          </cell>
          <cell r="C3612">
            <v>38504</v>
          </cell>
          <cell r="E3612">
            <v>30</v>
          </cell>
          <cell r="F3612" t="str">
            <v>SCR</v>
          </cell>
          <cell r="G3612" t="str">
            <v>Reconexiones</v>
          </cell>
          <cell r="H3612" t="str">
            <v>Acueducto</v>
          </cell>
          <cell r="K3612" t="str">
            <v>6</v>
          </cell>
          <cell r="L3612" t="str">
            <v>6</v>
          </cell>
          <cell r="W3612">
            <v>0</v>
          </cell>
        </row>
        <row r="3613">
          <cell r="A3613">
            <v>38533</v>
          </cell>
          <cell r="B3613" t="str">
            <v>Semana26</v>
          </cell>
          <cell r="C3613">
            <v>38504</v>
          </cell>
          <cell r="E3613">
            <v>32</v>
          </cell>
          <cell r="F3613" t="str">
            <v>SCR</v>
          </cell>
          <cell r="G3613" t="str">
            <v>Reconexiones</v>
          </cell>
          <cell r="H3613" t="str">
            <v>Acueducto</v>
          </cell>
          <cell r="K3613" t="str">
            <v>1</v>
          </cell>
          <cell r="L3613" t="str">
            <v>1</v>
          </cell>
          <cell r="W3613">
            <v>0</v>
          </cell>
        </row>
        <row r="3614">
          <cell r="A3614">
            <v>38533</v>
          </cell>
          <cell r="B3614" t="str">
            <v>Semana26</v>
          </cell>
          <cell r="C3614">
            <v>38504</v>
          </cell>
          <cell r="E3614">
            <v>34</v>
          </cell>
          <cell r="F3614" t="str">
            <v>SCR</v>
          </cell>
          <cell r="G3614" t="str">
            <v>Reconexiones</v>
          </cell>
          <cell r="H3614" t="str">
            <v>Acueducto</v>
          </cell>
          <cell r="K3614" t="str">
            <v>11</v>
          </cell>
          <cell r="L3614" t="str">
            <v>11</v>
          </cell>
          <cell r="W3614">
            <v>0</v>
          </cell>
        </row>
        <row r="3615">
          <cell r="A3615">
            <v>38533</v>
          </cell>
          <cell r="B3615" t="str">
            <v>Semana26</v>
          </cell>
          <cell r="C3615">
            <v>38504</v>
          </cell>
          <cell r="E3615">
            <v>36</v>
          </cell>
          <cell r="F3615" t="str">
            <v>SCR</v>
          </cell>
          <cell r="G3615" t="str">
            <v>Reconexiones</v>
          </cell>
          <cell r="H3615" t="str">
            <v>Acueducto</v>
          </cell>
          <cell r="K3615" t="str">
            <v>3</v>
          </cell>
          <cell r="L3615" t="str">
            <v>3</v>
          </cell>
          <cell r="W3615">
            <v>0</v>
          </cell>
        </row>
        <row r="3616">
          <cell r="A3616">
            <v>38533</v>
          </cell>
          <cell r="B3616" t="str">
            <v>Semana26</v>
          </cell>
          <cell r="C3616">
            <v>38504</v>
          </cell>
          <cell r="E3616">
            <v>38</v>
          </cell>
          <cell r="F3616" t="str">
            <v>SCR</v>
          </cell>
          <cell r="G3616" t="str">
            <v>Reconexiones</v>
          </cell>
          <cell r="H3616" t="str">
            <v>Acueducto</v>
          </cell>
          <cell r="K3616" t="str">
            <v>7</v>
          </cell>
          <cell r="L3616" t="str">
            <v>7</v>
          </cell>
          <cell r="W3616">
            <v>0</v>
          </cell>
        </row>
        <row r="3617">
          <cell r="A3617">
            <v>38533</v>
          </cell>
          <cell r="B3617" t="str">
            <v>Semana26</v>
          </cell>
          <cell r="C3617">
            <v>38504</v>
          </cell>
          <cell r="E3617">
            <v>40</v>
          </cell>
          <cell r="F3617" t="str">
            <v>SCR</v>
          </cell>
          <cell r="G3617" t="str">
            <v>Reconexiones</v>
          </cell>
          <cell r="H3617" t="str">
            <v>Acueducto</v>
          </cell>
          <cell r="K3617" t="str">
            <v>40</v>
          </cell>
          <cell r="L3617" t="str">
            <v>40</v>
          </cell>
          <cell r="W3617">
            <v>0</v>
          </cell>
        </row>
        <row r="3618">
          <cell r="A3618">
            <v>38533</v>
          </cell>
          <cell r="B3618" t="str">
            <v>Semana26</v>
          </cell>
          <cell r="C3618">
            <v>38504</v>
          </cell>
          <cell r="E3618">
            <v>50</v>
          </cell>
          <cell r="F3618" t="str">
            <v>SCR</v>
          </cell>
          <cell r="G3618" t="str">
            <v>Reconexiones</v>
          </cell>
          <cell r="H3618" t="str">
            <v>Acueducto</v>
          </cell>
          <cell r="K3618" t="str">
            <v>13</v>
          </cell>
          <cell r="L3618" t="str">
            <v>13</v>
          </cell>
          <cell r="W3618">
            <v>0</v>
          </cell>
        </row>
        <row r="3619">
          <cell r="A3619">
            <v>38533</v>
          </cell>
          <cell r="B3619" t="str">
            <v>Semana26</v>
          </cell>
          <cell r="C3619">
            <v>38504</v>
          </cell>
          <cell r="E3619">
            <v>60</v>
          </cell>
          <cell r="F3619" t="str">
            <v>SCR</v>
          </cell>
          <cell r="G3619" t="str">
            <v>Reconexiones</v>
          </cell>
          <cell r="H3619" t="str">
            <v>Acueducto</v>
          </cell>
          <cell r="K3619" t="str">
            <v>22</v>
          </cell>
          <cell r="L3619" t="str">
            <v>22</v>
          </cell>
          <cell r="W3619">
            <v>0</v>
          </cell>
        </row>
        <row r="3620">
          <cell r="A3620">
            <v>38533</v>
          </cell>
          <cell r="B3620" t="str">
            <v>Semana26</v>
          </cell>
          <cell r="C3620">
            <v>38504</v>
          </cell>
          <cell r="E3620">
            <v>62</v>
          </cell>
          <cell r="F3620" t="str">
            <v>SCR</v>
          </cell>
          <cell r="G3620" t="str">
            <v>Reconexiones</v>
          </cell>
          <cell r="H3620" t="str">
            <v>Acueducto</v>
          </cell>
          <cell r="K3620" t="str">
            <v>34</v>
          </cell>
          <cell r="L3620" t="str">
            <v>34</v>
          </cell>
          <cell r="W3620">
            <v>0</v>
          </cell>
        </row>
        <row r="3621">
          <cell r="A3621">
            <v>38527</v>
          </cell>
          <cell r="B3621" t="str">
            <v>Semana26</v>
          </cell>
          <cell r="C3621">
            <v>38504</v>
          </cell>
          <cell r="E3621">
            <v>2</v>
          </cell>
          <cell r="F3621" t="str">
            <v>SCR</v>
          </cell>
          <cell r="G3621" t="str">
            <v>Suspensiones</v>
          </cell>
          <cell r="H3621" t="str">
            <v>Energia</v>
          </cell>
          <cell r="O3621" t="str">
            <v>21</v>
          </cell>
          <cell r="W3621" t="e">
            <v>#DIV/0!</v>
          </cell>
        </row>
        <row r="3622">
          <cell r="A3622">
            <v>38527</v>
          </cell>
          <cell r="B3622" t="str">
            <v>Semana26</v>
          </cell>
          <cell r="C3622">
            <v>38504</v>
          </cell>
          <cell r="E3622">
            <v>4</v>
          </cell>
          <cell r="F3622" t="str">
            <v>SCR</v>
          </cell>
          <cell r="G3622" t="str">
            <v>Suspensiones</v>
          </cell>
          <cell r="H3622" t="str">
            <v>Energia</v>
          </cell>
          <cell r="O3622" t="str">
            <v>42</v>
          </cell>
          <cell r="W3622" t="e">
            <v>#DIV/0!</v>
          </cell>
        </row>
        <row r="3623">
          <cell r="A3623">
            <v>38527</v>
          </cell>
          <cell r="B3623" t="str">
            <v>Semana26</v>
          </cell>
          <cell r="C3623">
            <v>38504</v>
          </cell>
          <cell r="E3623">
            <v>10</v>
          </cell>
          <cell r="F3623" t="str">
            <v>SCR</v>
          </cell>
          <cell r="G3623" t="str">
            <v>Suspensiones</v>
          </cell>
          <cell r="H3623" t="str">
            <v>Energia</v>
          </cell>
          <cell r="O3623" t="str">
            <v>2</v>
          </cell>
          <cell r="W3623" t="e">
            <v>#DIV/0!</v>
          </cell>
        </row>
        <row r="3624">
          <cell r="A3624">
            <v>38527</v>
          </cell>
          <cell r="B3624" t="str">
            <v>Semana26</v>
          </cell>
          <cell r="C3624">
            <v>38504</v>
          </cell>
          <cell r="E3624">
            <v>14</v>
          </cell>
          <cell r="F3624" t="str">
            <v>SCR</v>
          </cell>
          <cell r="G3624" t="str">
            <v>Suspensiones</v>
          </cell>
          <cell r="H3624" t="str">
            <v>Energia</v>
          </cell>
          <cell r="O3624" t="str">
            <v>4</v>
          </cell>
          <cell r="W3624" t="e">
            <v>#DIV/0!</v>
          </cell>
        </row>
        <row r="3625">
          <cell r="A3625">
            <v>38527</v>
          </cell>
          <cell r="B3625" t="str">
            <v>Semana26</v>
          </cell>
          <cell r="C3625">
            <v>38504</v>
          </cell>
          <cell r="E3625">
            <v>16</v>
          </cell>
          <cell r="F3625" t="str">
            <v>SCR</v>
          </cell>
          <cell r="G3625" t="str">
            <v>Suspensiones</v>
          </cell>
          <cell r="H3625" t="str">
            <v>Energia</v>
          </cell>
          <cell r="O3625" t="str">
            <v>4</v>
          </cell>
          <cell r="W3625" t="e">
            <v>#DIV/0!</v>
          </cell>
        </row>
        <row r="3626">
          <cell r="A3626">
            <v>38527</v>
          </cell>
          <cell r="B3626" t="str">
            <v>Semana26</v>
          </cell>
          <cell r="C3626">
            <v>38504</v>
          </cell>
          <cell r="E3626">
            <v>18</v>
          </cell>
          <cell r="F3626" t="str">
            <v>SCR</v>
          </cell>
          <cell r="G3626" t="str">
            <v>Suspensiones</v>
          </cell>
          <cell r="H3626" t="str">
            <v>Energia</v>
          </cell>
          <cell r="O3626" t="str">
            <v>7</v>
          </cell>
          <cell r="W3626" t="e">
            <v>#DIV/0!</v>
          </cell>
        </row>
        <row r="3627">
          <cell r="A3627">
            <v>38527</v>
          </cell>
          <cell r="B3627" t="str">
            <v>Semana26</v>
          </cell>
          <cell r="C3627">
            <v>38504</v>
          </cell>
          <cell r="E3627">
            <v>22</v>
          </cell>
          <cell r="F3627" t="str">
            <v>SCR</v>
          </cell>
          <cell r="G3627" t="str">
            <v>Suspensiones</v>
          </cell>
          <cell r="H3627" t="str">
            <v>Energia</v>
          </cell>
          <cell r="O3627" t="str">
            <v>36</v>
          </cell>
          <cell r="W3627" t="e">
            <v>#DIV/0!</v>
          </cell>
        </row>
        <row r="3628">
          <cell r="A3628">
            <v>38527</v>
          </cell>
          <cell r="B3628" t="str">
            <v>Semana26</v>
          </cell>
          <cell r="C3628">
            <v>38504</v>
          </cell>
          <cell r="E3628">
            <v>24</v>
          </cell>
          <cell r="F3628" t="str">
            <v>SCR</v>
          </cell>
          <cell r="G3628" t="str">
            <v>Suspensiones</v>
          </cell>
          <cell r="H3628" t="str">
            <v>Energia</v>
          </cell>
          <cell r="O3628" t="str">
            <v>20</v>
          </cell>
          <cell r="W3628" t="e">
            <v>#DIV/0!</v>
          </cell>
        </row>
        <row r="3629">
          <cell r="A3629">
            <v>38527</v>
          </cell>
          <cell r="B3629" t="str">
            <v>Semana26</v>
          </cell>
          <cell r="C3629">
            <v>38504</v>
          </cell>
          <cell r="E3629">
            <v>34</v>
          </cell>
          <cell r="F3629" t="str">
            <v>SCR</v>
          </cell>
          <cell r="G3629" t="str">
            <v>Suspensiones</v>
          </cell>
          <cell r="H3629" t="str">
            <v>Energia</v>
          </cell>
          <cell r="O3629" t="str">
            <v>2</v>
          </cell>
          <cell r="W3629" t="e">
            <v>#DIV/0!</v>
          </cell>
        </row>
        <row r="3630">
          <cell r="A3630">
            <v>38527</v>
          </cell>
          <cell r="B3630" t="str">
            <v>Semana26</v>
          </cell>
          <cell r="C3630">
            <v>38504</v>
          </cell>
          <cell r="E3630">
            <v>38</v>
          </cell>
          <cell r="F3630" t="str">
            <v>SCR</v>
          </cell>
          <cell r="G3630" t="str">
            <v>Suspensiones</v>
          </cell>
          <cell r="H3630" t="str">
            <v>Energia</v>
          </cell>
          <cell r="O3630" t="str">
            <v>300</v>
          </cell>
          <cell r="W3630" t="e">
            <v>#DIV/0!</v>
          </cell>
        </row>
        <row r="3631">
          <cell r="A3631">
            <v>38527</v>
          </cell>
          <cell r="B3631" t="str">
            <v>Semana26</v>
          </cell>
          <cell r="C3631">
            <v>38504</v>
          </cell>
          <cell r="E3631">
            <v>42</v>
          </cell>
          <cell r="F3631" t="str">
            <v>SCR</v>
          </cell>
          <cell r="G3631" t="str">
            <v>Suspensiones</v>
          </cell>
          <cell r="H3631" t="str">
            <v>Energia</v>
          </cell>
          <cell r="O3631" t="str">
            <v>1</v>
          </cell>
          <cell r="W3631" t="e">
            <v>#DIV/0!</v>
          </cell>
        </row>
        <row r="3632">
          <cell r="A3632">
            <v>38527</v>
          </cell>
          <cell r="B3632" t="str">
            <v>Semana26</v>
          </cell>
          <cell r="C3632">
            <v>38504</v>
          </cell>
          <cell r="E3632">
            <v>44</v>
          </cell>
          <cell r="F3632" t="str">
            <v>SCR</v>
          </cell>
          <cell r="G3632" t="str">
            <v>Suspensiones</v>
          </cell>
          <cell r="H3632" t="str">
            <v>Energia</v>
          </cell>
          <cell r="O3632" t="str">
            <v>1</v>
          </cell>
          <cell r="W3632" t="e">
            <v>#DIV/0!</v>
          </cell>
        </row>
        <row r="3633">
          <cell r="A3633">
            <v>38527</v>
          </cell>
          <cell r="B3633" t="str">
            <v>Semana26</v>
          </cell>
          <cell r="C3633">
            <v>38504</v>
          </cell>
          <cell r="E3633">
            <v>50</v>
          </cell>
          <cell r="F3633" t="str">
            <v>SCR</v>
          </cell>
          <cell r="G3633" t="str">
            <v>Suspensiones</v>
          </cell>
          <cell r="H3633" t="str">
            <v>Energia</v>
          </cell>
          <cell r="O3633" t="str">
            <v>295</v>
          </cell>
          <cell r="W3633" t="e">
            <v>#DIV/0!</v>
          </cell>
        </row>
        <row r="3634">
          <cell r="A3634">
            <v>38527</v>
          </cell>
          <cell r="B3634" t="str">
            <v>Semana26</v>
          </cell>
          <cell r="C3634">
            <v>38504</v>
          </cell>
          <cell r="E3634">
            <v>60</v>
          </cell>
          <cell r="F3634" t="str">
            <v>SCR</v>
          </cell>
          <cell r="G3634" t="str">
            <v>Suspensiones</v>
          </cell>
          <cell r="H3634" t="str">
            <v>Energia</v>
          </cell>
          <cell r="O3634" t="str">
            <v>0</v>
          </cell>
          <cell r="W3634" t="e">
            <v>#DIV/0!</v>
          </cell>
        </row>
        <row r="3635">
          <cell r="A3635">
            <v>38528</v>
          </cell>
          <cell r="B3635" t="str">
            <v>Semana26</v>
          </cell>
          <cell r="C3635">
            <v>38504</v>
          </cell>
          <cell r="E3635">
            <v>60</v>
          </cell>
          <cell r="F3635" t="str">
            <v>SCR</v>
          </cell>
          <cell r="G3635" t="str">
            <v>Suspensiones</v>
          </cell>
          <cell r="H3635" t="str">
            <v>Energia</v>
          </cell>
          <cell r="O3635" t="str">
            <v>1</v>
          </cell>
          <cell r="W3635" t="e">
            <v>#DIV/0!</v>
          </cell>
        </row>
        <row r="3636">
          <cell r="A3636">
            <v>38529</v>
          </cell>
          <cell r="B3636" t="str">
            <v>Semana26</v>
          </cell>
          <cell r="C3636">
            <v>38504</v>
          </cell>
          <cell r="E3636">
            <v>60</v>
          </cell>
          <cell r="F3636" t="str">
            <v>SCR</v>
          </cell>
          <cell r="G3636" t="str">
            <v>Suspensiones</v>
          </cell>
          <cell r="H3636" t="str">
            <v>Energia</v>
          </cell>
          <cell r="O3636" t="str">
            <v>3</v>
          </cell>
          <cell r="W3636" t="e">
            <v>#DIV/0!</v>
          </cell>
        </row>
        <row r="3637">
          <cell r="A3637">
            <v>38530</v>
          </cell>
          <cell r="B3637" t="str">
            <v>Semana26</v>
          </cell>
          <cell r="C3637">
            <v>38504</v>
          </cell>
          <cell r="E3637">
            <v>4</v>
          </cell>
          <cell r="F3637" t="str">
            <v>SCR</v>
          </cell>
          <cell r="G3637" t="str">
            <v>Suspensiones</v>
          </cell>
          <cell r="H3637" t="str">
            <v>Energia</v>
          </cell>
          <cell r="O3637" t="str">
            <v>0</v>
          </cell>
          <cell r="W3637" t="e">
            <v>#DIV/0!</v>
          </cell>
        </row>
        <row r="3638">
          <cell r="A3638">
            <v>38530</v>
          </cell>
          <cell r="B3638" t="str">
            <v>Semana26</v>
          </cell>
          <cell r="C3638">
            <v>38504</v>
          </cell>
          <cell r="E3638">
            <v>38</v>
          </cell>
          <cell r="F3638" t="str">
            <v>SCR</v>
          </cell>
          <cell r="G3638" t="str">
            <v>Suspensiones</v>
          </cell>
          <cell r="H3638" t="str">
            <v>Energia</v>
          </cell>
          <cell r="O3638" t="str">
            <v>3</v>
          </cell>
          <cell r="W3638" t="e">
            <v>#DIV/0!</v>
          </cell>
        </row>
        <row r="3639">
          <cell r="A3639">
            <v>38530</v>
          </cell>
          <cell r="B3639" t="str">
            <v>Semana26</v>
          </cell>
          <cell r="C3639">
            <v>38504</v>
          </cell>
          <cell r="E3639">
            <v>40</v>
          </cell>
          <cell r="F3639" t="str">
            <v>SCR</v>
          </cell>
          <cell r="G3639" t="str">
            <v>Suspensiones</v>
          </cell>
          <cell r="H3639" t="str">
            <v>Energia</v>
          </cell>
          <cell r="O3639" t="str">
            <v>1</v>
          </cell>
          <cell r="W3639" t="e">
            <v>#DIV/0!</v>
          </cell>
        </row>
        <row r="3640">
          <cell r="A3640">
            <v>38530</v>
          </cell>
          <cell r="B3640" t="str">
            <v>Semana26</v>
          </cell>
          <cell r="C3640">
            <v>38504</v>
          </cell>
          <cell r="E3640">
            <v>50</v>
          </cell>
          <cell r="F3640" t="str">
            <v>SCR</v>
          </cell>
          <cell r="G3640" t="str">
            <v>Suspensiones</v>
          </cell>
          <cell r="H3640" t="str">
            <v>Energia</v>
          </cell>
          <cell r="O3640" t="str">
            <v>0</v>
          </cell>
          <cell r="W3640" t="e">
            <v>#DIV/0!</v>
          </cell>
        </row>
        <row r="3641">
          <cell r="A3641">
            <v>38530</v>
          </cell>
          <cell r="B3641" t="str">
            <v>Semana26</v>
          </cell>
          <cell r="C3641">
            <v>38504</v>
          </cell>
          <cell r="E3641">
            <v>60</v>
          </cell>
          <cell r="F3641" t="str">
            <v>SCR</v>
          </cell>
          <cell r="G3641" t="str">
            <v>Suspensiones</v>
          </cell>
          <cell r="H3641" t="str">
            <v>Energia</v>
          </cell>
          <cell r="O3641" t="str">
            <v>581</v>
          </cell>
          <cell r="W3641" t="e">
            <v>#DIV/0!</v>
          </cell>
        </row>
        <row r="3642">
          <cell r="A3642">
            <v>38531</v>
          </cell>
          <cell r="B3642" t="str">
            <v>Semana26</v>
          </cell>
          <cell r="C3642">
            <v>38504</v>
          </cell>
          <cell r="E3642">
            <v>6</v>
          </cell>
          <cell r="F3642" t="str">
            <v>SCR</v>
          </cell>
          <cell r="G3642" t="str">
            <v>Suspensiones</v>
          </cell>
          <cell r="H3642" t="str">
            <v>Energia</v>
          </cell>
          <cell r="O3642" t="str">
            <v>1</v>
          </cell>
          <cell r="W3642" t="e">
            <v>#DIV/0!</v>
          </cell>
        </row>
        <row r="3643">
          <cell r="A3643">
            <v>38531</v>
          </cell>
          <cell r="B3643" t="str">
            <v>Semana26</v>
          </cell>
          <cell r="C3643">
            <v>38504</v>
          </cell>
          <cell r="E3643">
            <v>8</v>
          </cell>
          <cell r="F3643" t="str">
            <v>SCR</v>
          </cell>
          <cell r="G3643" t="str">
            <v>Suspensiones</v>
          </cell>
          <cell r="H3643" t="str">
            <v>Energia</v>
          </cell>
          <cell r="O3643" t="str">
            <v>1</v>
          </cell>
          <cell r="W3643" t="e">
            <v>#DIV/0!</v>
          </cell>
        </row>
        <row r="3644">
          <cell r="A3644">
            <v>38531</v>
          </cell>
          <cell r="B3644" t="str">
            <v>Semana26</v>
          </cell>
          <cell r="C3644">
            <v>38504</v>
          </cell>
          <cell r="E3644">
            <v>22</v>
          </cell>
          <cell r="F3644" t="str">
            <v>SCR</v>
          </cell>
          <cell r="G3644" t="str">
            <v>Suspensiones</v>
          </cell>
          <cell r="H3644" t="str">
            <v>Energia</v>
          </cell>
          <cell r="O3644" t="str">
            <v>2</v>
          </cell>
          <cell r="W3644" t="e">
            <v>#DIV/0!</v>
          </cell>
        </row>
        <row r="3645">
          <cell r="A3645">
            <v>38531</v>
          </cell>
          <cell r="B3645" t="str">
            <v>Semana26</v>
          </cell>
          <cell r="C3645">
            <v>38504</v>
          </cell>
          <cell r="E3645">
            <v>38</v>
          </cell>
          <cell r="F3645" t="str">
            <v>SCR</v>
          </cell>
          <cell r="G3645" t="str">
            <v>Suspensiones</v>
          </cell>
          <cell r="H3645" t="str">
            <v>Energia</v>
          </cell>
          <cell r="O3645" t="str">
            <v>4</v>
          </cell>
          <cell r="W3645" t="e">
            <v>#DIV/0!</v>
          </cell>
        </row>
        <row r="3646">
          <cell r="A3646">
            <v>38531</v>
          </cell>
          <cell r="B3646" t="str">
            <v>Semana26</v>
          </cell>
          <cell r="C3646">
            <v>38504</v>
          </cell>
          <cell r="E3646">
            <v>40</v>
          </cell>
          <cell r="F3646" t="str">
            <v>SCR</v>
          </cell>
          <cell r="G3646" t="str">
            <v>Suspensiones</v>
          </cell>
          <cell r="H3646" t="str">
            <v>Energia</v>
          </cell>
          <cell r="O3646" t="str">
            <v>219</v>
          </cell>
          <cell r="W3646" t="e">
            <v>#DIV/0!</v>
          </cell>
        </row>
        <row r="3647">
          <cell r="A3647">
            <v>38531</v>
          </cell>
          <cell r="B3647" t="str">
            <v>Semana26</v>
          </cell>
          <cell r="C3647">
            <v>38504</v>
          </cell>
          <cell r="E3647">
            <v>60</v>
          </cell>
          <cell r="F3647" t="str">
            <v>SCR</v>
          </cell>
          <cell r="G3647" t="str">
            <v>Suspensiones</v>
          </cell>
          <cell r="H3647" t="str">
            <v>Energia</v>
          </cell>
          <cell r="O3647" t="str">
            <v>10</v>
          </cell>
          <cell r="W3647" t="e">
            <v>#DIV/0!</v>
          </cell>
        </row>
        <row r="3648">
          <cell r="A3648">
            <v>38531</v>
          </cell>
          <cell r="B3648" t="str">
            <v>Semana26</v>
          </cell>
          <cell r="C3648">
            <v>38504</v>
          </cell>
          <cell r="E3648">
            <v>62</v>
          </cell>
          <cell r="F3648" t="str">
            <v>SCR</v>
          </cell>
          <cell r="G3648" t="str">
            <v>Suspensiones</v>
          </cell>
          <cell r="H3648" t="str">
            <v>Energia</v>
          </cell>
          <cell r="O3648" t="str">
            <v>149</v>
          </cell>
          <cell r="W3648" t="e">
            <v>#DIV/0!</v>
          </cell>
        </row>
        <row r="3649">
          <cell r="A3649">
            <v>38532</v>
          </cell>
          <cell r="B3649" t="str">
            <v>Semana26</v>
          </cell>
          <cell r="C3649">
            <v>38504</v>
          </cell>
          <cell r="E3649">
            <v>6</v>
          </cell>
          <cell r="F3649" t="str">
            <v>SCR</v>
          </cell>
          <cell r="G3649" t="str">
            <v>Suspensiones</v>
          </cell>
          <cell r="H3649" t="str">
            <v>Energia</v>
          </cell>
          <cell r="O3649" t="str">
            <v>1</v>
          </cell>
          <cell r="W3649" t="e">
            <v>#DIV/0!</v>
          </cell>
        </row>
        <row r="3650">
          <cell r="A3650">
            <v>38532</v>
          </cell>
          <cell r="B3650" t="str">
            <v>Semana26</v>
          </cell>
          <cell r="C3650">
            <v>38504</v>
          </cell>
          <cell r="E3650">
            <v>8</v>
          </cell>
          <cell r="F3650" t="str">
            <v>SCR</v>
          </cell>
          <cell r="G3650" t="str">
            <v>Suspensiones</v>
          </cell>
          <cell r="H3650" t="str">
            <v>Energia</v>
          </cell>
          <cell r="O3650" t="str">
            <v>1</v>
          </cell>
          <cell r="W3650" t="e">
            <v>#DIV/0!</v>
          </cell>
        </row>
        <row r="3651">
          <cell r="A3651">
            <v>38532</v>
          </cell>
          <cell r="B3651" t="str">
            <v>Semana26</v>
          </cell>
          <cell r="C3651">
            <v>38504</v>
          </cell>
          <cell r="E3651">
            <v>28</v>
          </cell>
          <cell r="F3651" t="str">
            <v>SCR</v>
          </cell>
          <cell r="G3651" t="str">
            <v>Suspensiones</v>
          </cell>
          <cell r="H3651" t="str">
            <v>Energia</v>
          </cell>
          <cell r="O3651" t="str">
            <v>0</v>
          </cell>
          <cell r="W3651" t="e">
            <v>#DIV/0!</v>
          </cell>
        </row>
        <row r="3652">
          <cell r="A3652">
            <v>38532</v>
          </cell>
          <cell r="B3652" t="str">
            <v>Semana26</v>
          </cell>
          <cell r="C3652">
            <v>38504</v>
          </cell>
          <cell r="E3652">
            <v>38</v>
          </cell>
          <cell r="F3652" t="str">
            <v>SCR</v>
          </cell>
          <cell r="G3652" t="str">
            <v>Suspensiones</v>
          </cell>
          <cell r="H3652" t="str">
            <v>Energia</v>
          </cell>
          <cell r="O3652" t="str">
            <v>26</v>
          </cell>
          <cell r="W3652" t="e">
            <v>#DIV/0!</v>
          </cell>
        </row>
        <row r="3653">
          <cell r="A3653">
            <v>38532</v>
          </cell>
          <cell r="B3653" t="str">
            <v>Semana26</v>
          </cell>
          <cell r="C3653">
            <v>38504</v>
          </cell>
          <cell r="E3653">
            <v>40</v>
          </cell>
          <cell r="F3653" t="str">
            <v>SCR</v>
          </cell>
          <cell r="G3653" t="str">
            <v>Suspensiones</v>
          </cell>
          <cell r="H3653" t="str">
            <v>Energia</v>
          </cell>
          <cell r="O3653" t="str">
            <v>28</v>
          </cell>
          <cell r="W3653" t="e">
            <v>#DIV/0!</v>
          </cell>
        </row>
        <row r="3654">
          <cell r="A3654">
            <v>38532</v>
          </cell>
          <cell r="B3654" t="str">
            <v>Semana26</v>
          </cell>
          <cell r="C3654">
            <v>38504</v>
          </cell>
          <cell r="E3654">
            <v>44</v>
          </cell>
          <cell r="F3654" t="str">
            <v>SCR</v>
          </cell>
          <cell r="G3654" t="str">
            <v>Suspensiones</v>
          </cell>
          <cell r="H3654" t="str">
            <v>Energia</v>
          </cell>
          <cell r="O3654" t="str">
            <v>4</v>
          </cell>
          <cell r="W3654" t="e">
            <v>#DIV/0!</v>
          </cell>
        </row>
        <row r="3655">
          <cell r="A3655">
            <v>38532</v>
          </cell>
          <cell r="B3655" t="str">
            <v>Semana26</v>
          </cell>
          <cell r="C3655">
            <v>38504</v>
          </cell>
          <cell r="E3655">
            <v>60</v>
          </cell>
          <cell r="F3655" t="str">
            <v>SCR</v>
          </cell>
          <cell r="G3655" t="str">
            <v>Suspensiones</v>
          </cell>
          <cell r="H3655" t="str">
            <v>Energia</v>
          </cell>
          <cell r="O3655" t="str">
            <v>147</v>
          </cell>
          <cell r="W3655" t="e">
            <v>#DIV/0!</v>
          </cell>
        </row>
        <row r="3656">
          <cell r="A3656">
            <v>38532</v>
          </cell>
          <cell r="B3656" t="str">
            <v>Semana26</v>
          </cell>
          <cell r="C3656">
            <v>38504</v>
          </cell>
          <cell r="E3656">
            <v>62</v>
          </cell>
          <cell r="F3656" t="str">
            <v>SCR</v>
          </cell>
          <cell r="G3656" t="str">
            <v>Suspensiones</v>
          </cell>
          <cell r="H3656" t="str">
            <v>Energia</v>
          </cell>
          <cell r="O3656" t="str">
            <v>318</v>
          </cell>
          <cell r="W3656" t="e">
            <v>#DIV/0!</v>
          </cell>
        </row>
        <row r="3657">
          <cell r="A3657">
            <v>38533</v>
          </cell>
          <cell r="B3657" t="str">
            <v>Semana26</v>
          </cell>
          <cell r="C3657">
            <v>38504</v>
          </cell>
          <cell r="E3657">
            <v>4</v>
          </cell>
          <cell r="F3657" t="str">
            <v>SCR</v>
          </cell>
          <cell r="G3657" t="str">
            <v>Suspensiones</v>
          </cell>
          <cell r="H3657" t="str">
            <v>Energia</v>
          </cell>
          <cell r="O3657" t="str">
            <v>17</v>
          </cell>
          <cell r="W3657" t="e">
            <v>#DIV/0!</v>
          </cell>
        </row>
        <row r="3658">
          <cell r="A3658">
            <v>38533</v>
          </cell>
          <cell r="B3658" t="str">
            <v>Semana26</v>
          </cell>
          <cell r="C3658">
            <v>38504</v>
          </cell>
          <cell r="E3658">
            <v>8</v>
          </cell>
          <cell r="F3658" t="str">
            <v>SCR</v>
          </cell>
          <cell r="G3658" t="str">
            <v>Suspensiones</v>
          </cell>
          <cell r="H3658" t="str">
            <v>Energia</v>
          </cell>
          <cell r="K3658" t="str">
            <v>378</v>
          </cell>
          <cell r="L3658" t="str">
            <v>378</v>
          </cell>
          <cell r="O3658" t="str">
            <v>133</v>
          </cell>
          <cell r="W3658">
            <v>0.35185185185185186</v>
          </cell>
        </row>
        <row r="3659">
          <cell r="A3659">
            <v>38533</v>
          </cell>
          <cell r="B3659" t="str">
            <v>Semana26</v>
          </cell>
          <cell r="C3659">
            <v>38504</v>
          </cell>
          <cell r="E3659">
            <v>10</v>
          </cell>
          <cell r="F3659" t="str">
            <v>SCR</v>
          </cell>
          <cell r="G3659" t="str">
            <v>Suspensiones</v>
          </cell>
          <cell r="H3659" t="str">
            <v>Energia</v>
          </cell>
          <cell r="O3659" t="str">
            <v>7</v>
          </cell>
          <cell r="W3659" t="e">
            <v>#DIV/0!</v>
          </cell>
        </row>
        <row r="3660">
          <cell r="A3660">
            <v>38533</v>
          </cell>
          <cell r="B3660" t="str">
            <v>Semana26</v>
          </cell>
          <cell r="C3660">
            <v>38504</v>
          </cell>
          <cell r="E3660">
            <v>18</v>
          </cell>
          <cell r="F3660" t="str">
            <v>SCR</v>
          </cell>
          <cell r="G3660" t="str">
            <v>Suspensiones</v>
          </cell>
          <cell r="H3660" t="str">
            <v>Energia</v>
          </cell>
          <cell r="O3660" t="str">
            <v>1</v>
          </cell>
          <cell r="W3660" t="e">
            <v>#DIV/0!</v>
          </cell>
        </row>
        <row r="3661">
          <cell r="A3661">
            <v>38533</v>
          </cell>
          <cell r="B3661" t="str">
            <v>Semana26</v>
          </cell>
          <cell r="C3661">
            <v>38504</v>
          </cell>
          <cell r="E3661">
            <v>20</v>
          </cell>
          <cell r="F3661" t="str">
            <v>SCR</v>
          </cell>
          <cell r="G3661" t="str">
            <v>Suspensiones</v>
          </cell>
          <cell r="H3661" t="str">
            <v>Energia</v>
          </cell>
          <cell r="O3661" t="str">
            <v>1</v>
          </cell>
          <cell r="W3661" t="e">
            <v>#DIV/0!</v>
          </cell>
        </row>
        <row r="3662">
          <cell r="A3662">
            <v>38533</v>
          </cell>
          <cell r="B3662" t="str">
            <v>Semana26</v>
          </cell>
          <cell r="C3662">
            <v>38504</v>
          </cell>
          <cell r="E3662">
            <v>28</v>
          </cell>
          <cell r="F3662" t="str">
            <v>SCR</v>
          </cell>
          <cell r="G3662" t="str">
            <v>Suspensiones</v>
          </cell>
          <cell r="H3662" t="str">
            <v>Energia</v>
          </cell>
          <cell r="O3662" t="str">
            <v>6</v>
          </cell>
          <cell r="W3662" t="e">
            <v>#DIV/0!</v>
          </cell>
        </row>
        <row r="3663">
          <cell r="A3663">
            <v>38533</v>
          </cell>
          <cell r="B3663" t="str">
            <v>Semana26</v>
          </cell>
          <cell r="C3663">
            <v>38504</v>
          </cell>
          <cell r="E3663">
            <v>50</v>
          </cell>
          <cell r="F3663" t="str">
            <v>SCR</v>
          </cell>
          <cell r="G3663" t="str">
            <v>Suspensiones</v>
          </cell>
          <cell r="H3663" t="str">
            <v>Energia</v>
          </cell>
          <cell r="O3663" t="str">
            <v>11</v>
          </cell>
          <cell r="W3663" t="e">
            <v>#DIV/0!</v>
          </cell>
        </row>
        <row r="3664">
          <cell r="A3664">
            <v>38533</v>
          </cell>
          <cell r="B3664" t="str">
            <v>Semana26</v>
          </cell>
          <cell r="C3664">
            <v>38504</v>
          </cell>
          <cell r="E3664">
            <v>60</v>
          </cell>
          <cell r="F3664" t="str">
            <v>SCR</v>
          </cell>
          <cell r="G3664" t="str">
            <v>Suspensiones</v>
          </cell>
          <cell r="H3664" t="str">
            <v>Energia</v>
          </cell>
          <cell r="O3664" t="str">
            <v>3</v>
          </cell>
          <cell r="W3664" t="e">
            <v>#DIV/0!</v>
          </cell>
        </row>
        <row r="3665">
          <cell r="A3665">
            <v>38533</v>
          </cell>
          <cell r="B3665" t="str">
            <v>Semana26</v>
          </cell>
          <cell r="C3665">
            <v>38504</v>
          </cell>
          <cell r="E3665">
            <v>62</v>
          </cell>
          <cell r="F3665" t="str">
            <v>SCR</v>
          </cell>
          <cell r="G3665" t="str">
            <v>Suspensiones</v>
          </cell>
          <cell r="H3665" t="str">
            <v>Energia</v>
          </cell>
          <cell r="O3665" t="str">
            <v>3</v>
          </cell>
          <cell r="W3665" t="e">
            <v>#DIV/0!</v>
          </cell>
        </row>
        <row r="3666">
          <cell r="A3666">
            <v>38527</v>
          </cell>
          <cell r="B3666" t="str">
            <v>Semana26</v>
          </cell>
          <cell r="C3666">
            <v>38504</v>
          </cell>
          <cell r="E3666">
            <v>2</v>
          </cell>
          <cell r="F3666" t="str">
            <v>SCR</v>
          </cell>
          <cell r="G3666" t="str">
            <v>Suspensiones</v>
          </cell>
          <cell r="H3666" t="str">
            <v>Acueducto</v>
          </cell>
          <cell r="O3666" t="str">
            <v>20</v>
          </cell>
          <cell r="W3666" t="e">
            <v>#DIV/0!</v>
          </cell>
        </row>
        <row r="3667">
          <cell r="A3667">
            <v>38527</v>
          </cell>
          <cell r="B3667" t="str">
            <v>Semana26</v>
          </cell>
          <cell r="C3667">
            <v>38504</v>
          </cell>
          <cell r="E3667">
            <v>4</v>
          </cell>
          <cell r="F3667" t="str">
            <v>SCR</v>
          </cell>
          <cell r="G3667" t="str">
            <v>Suspensiones</v>
          </cell>
          <cell r="H3667" t="str">
            <v>Acueducto</v>
          </cell>
          <cell r="O3667" t="str">
            <v>43</v>
          </cell>
          <cell r="W3667" t="e">
            <v>#DIV/0!</v>
          </cell>
        </row>
        <row r="3668">
          <cell r="A3668">
            <v>38527</v>
          </cell>
          <cell r="B3668" t="str">
            <v>Semana26</v>
          </cell>
          <cell r="C3668">
            <v>38504</v>
          </cell>
          <cell r="E3668">
            <v>10</v>
          </cell>
          <cell r="F3668" t="str">
            <v>SCR</v>
          </cell>
          <cell r="G3668" t="str">
            <v>Suspensiones</v>
          </cell>
          <cell r="H3668" t="str">
            <v>Acueducto</v>
          </cell>
          <cell r="O3668" t="str">
            <v>2</v>
          </cell>
          <cell r="W3668" t="e">
            <v>#DIV/0!</v>
          </cell>
        </row>
        <row r="3669">
          <cell r="A3669">
            <v>38527</v>
          </cell>
          <cell r="B3669" t="str">
            <v>Semana26</v>
          </cell>
          <cell r="C3669">
            <v>38504</v>
          </cell>
          <cell r="E3669">
            <v>14</v>
          </cell>
          <cell r="F3669" t="str">
            <v>SCR</v>
          </cell>
          <cell r="G3669" t="str">
            <v>Suspensiones</v>
          </cell>
          <cell r="H3669" t="str">
            <v>Acueducto</v>
          </cell>
          <cell r="O3669" t="str">
            <v>4</v>
          </cell>
          <cell r="W3669" t="e">
            <v>#DIV/0!</v>
          </cell>
        </row>
        <row r="3670">
          <cell r="A3670">
            <v>38527</v>
          </cell>
          <cell r="B3670" t="str">
            <v>Semana26</v>
          </cell>
          <cell r="C3670">
            <v>38504</v>
          </cell>
          <cell r="E3670">
            <v>16</v>
          </cell>
          <cell r="F3670" t="str">
            <v>SCR</v>
          </cell>
          <cell r="G3670" t="str">
            <v>Suspensiones</v>
          </cell>
          <cell r="H3670" t="str">
            <v>Acueducto</v>
          </cell>
          <cell r="O3670" t="str">
            <v>4</v>
          </cell>
          <cell r="W3670" t="e">
            <v>#DIV/0!</v>
          </cell>
        </row>
        <row r="3671">
          <cell r="A3671">
            <v>38527</v>
          </cell>
          <cell r="B3671" t="str">
            <v>Semana26</v>
          </cell>
          <cell r="C3671">
            <v>38504</v>
          </cell>
          <cell r="E3671">
            <v>18</v>
          </cell>
          <cell r="F3671" t="str">
            <v>SCR</v>
          </cell>
          <cell r="G3671" t="str">
            <v>Suspensiones</v>
          </cell>
          <cell r="H3671" t="str">
            <v>Acueducto</v>
          </cell>
          <cell r="O3671" t="str">
            <v>9</v>
          </cell>
          <cell r="W3671" t="e">
            <v>#DIV/0!</v>
          </cell>
        </row>
        <row r="3672">
          <cell r="A3672">
            <v>38527</v>
          </cell>
          <cell r="B3672" t="str">
            <v>Semana26</v>
          </cell>
          <cell r="C3672">
            <v>38504</v>
          </cell>
          <cell r="E3672">
            <v>22</v>
          </cell>
          <cell r="F3672" t="str">
            <v>SCR</v>
          </cell>
          <cell r="G3672" t="str">
            <v>Suspensiones</v>
          </cell>
          <cell r="H3672" t="str">
            <v>Acueducto</v>
          </cell>
          <cell r="O3672" t="str">
            <v>34</v>
          </cell>
          <cell r="W3672" t="e">
            <v>#DIV/0!</v>
          </cell>
        </row>
        <row r="3673">
          <cell r="A3673">
            <v>38527</v>
          </cell>
          <cell r="B3673" t="str">
            <v>Semana26</v>
          </cell>
          <cell r="C3673">
            <v>38504</v>
          </cell>
          <cell r="E3673">
            <v>24</v>
          </cell>
          <cell r="F3673" t="str">
            <v>SCR</v>
          </cell>
          <cell r="G3673" t="str">
            <v>Suspensiones</v>
          </cell>
          <cell r="H3673" t="str">
            <v>Acueducto</v>
          </cell>
          <cell r="O3673" t="str">
            <v>20</v>
          </cell>
          <cell r="W3673" t="e">
            <v>#DIV/0!</v>
          </cell>
        </row>
        <row r="3674">
          <cell r="A3674">
            <v>38527</v>
          </cell>
          <cell r="B3674" t="str">
            <v>Semana26</v>
          </cell>
          <cell r="C3674">
            <v>38504</v>
          </cell>
          <cell r="E3674">
            <v>34</v>
          </cell>
          <cell r="F3674" t="str">
            <v>SCR</v>
          </cell>
          <cell r="G3674" t="str">
            <v>Suspensiones</v>
          </cell>
          <cell r="H3674" t="str">
            <v>Acueducto</v>
          </cell>
          <cell r="O3674" t="str">
            <v>2</v>
          </cell>
          <cell r="W3674" t="e">
            <v>#DIV/0!</v>
          </cell>
        </row>
        <row r="3675">
          <cell r="A3675">
            <v>38527</v>
          </cell>
          <cell r="B3675" t="str">
            <v>Semana26</v>
          </cell>
          <cell r="C3675">
            <v>38504</v>
          </cell>
          <cell r="E3675">
            <v>38</v>
          </cell>
          <cell r="F3675" t="str">
            <v>SCR</v>
          </cell>
          <cell r="G3675" t="str">
            <v>Suspensiones</v>
          </cell>
          <cell r="H3675" t="str">
            <v>Acueducto</v>
          </cell>
          <cell r="O3675" t="str">
            <v>232</v>
          </cell>
          <cell r="W3675" t="e">
            <v>#DIV/0!</v>
          </cell>
        </row>
        <row r="3676">
          <cell r="A3676">
            <v>38527</v>
          </cell>
          <cell r="B3676" t="str">
            <v>Semana26</v>
          </cell>
          <cell r="C3676">
            <v>38504</v>
          </cell>
          <cell r="E3676">
            <v>42</v>
          </cell>
          <cell r="F3676" t="str">
            <v>SCR</v>
          </cell>
          <cell r="G3676" t="str">
            <v>Suspensiones</v>
          </cell>
          <cell r="H3676" t="str">
            <v>Acueducto</v>
          </cell>
          <cell r="O3676" t="str">
            <v>2</v>
          </cell>
          <cell r="W3676" t="e">
            <v>#DIV/0!</v>
          </cell>
        </row>
        <row r="3677">
          <cell r="A3677">
            <v>38527</v>
          </cell>
          <cell r="B3677" t="str">
            <v>Semana26</v>
          </cell>
          <cell r="C3677">
            <v>38504</v>
          </cell>
          <cell r="E3677">
            <v>44</v>
          </cell>
          <cell r="F3677" t="str">
            <v>SCR</v>
          </cell>
          <cell r="G3677" t="str">
            <v>Suspensiones</v>
          </cell>
          <cell r="H3677" t="str">
            <v>Acueducto</v>
          </cell>
          <cell r="O3677" t="str">
            <v>1</v>
          </cell>
          <cell r="W3677" t="e">
            <v>#DIV/0!</v>
          </cell>
        </row>
        <row r="3678">
          <cell r="A3678">
            <v>38527</v>
          </cell>
          <cell r="B3678" t="str">
            <v>Semana26</v>
          </cell>
          <cell r="C3678">
            <v>38504</v>
          </cell>
          <cell r="E3678">
            <v>50</v>
          </cell>
          <cell r="F3678" t="str">
            <v>SCR</v>
          </cell>
          <cell r="G3678" t="str">
            <v>Suspensiones</v>
          </cell>
          <cell r="H3678" t="str">
            <v>Acueducto</v>
          </cell>
          <cell r="O3678" t="str">
            <v>339</v>
          </cell>
          <cell r="W3678" t="e">
            <v>#DIV/0!</v>
          </cell>
        </row>
        <row r="3679">
          <cell r="A3679">
            <v>38527</v>
          </cell>
          <cell r="B3679" t="str">
            <v>Semana26</v>
          </cell>
          <cell r="C3679">
            <v>38504</v>
          </cell>
          <cell r="E3679">
            <v>60</v>
          </cell>
          <cell r="F3679" t="str">
            <v>SCR</v>
          </cell>
          <cell r="G3679" t="str">
            <v>Suspensiones</v>
          </cell>
          <cell r="H3679" t="str">
            <v>Acueducto</v>
          </cell>
          <cell r="O3679" t="str">
            <v>1</v>
          </cell>
          <cell r="W3679" t="e">
            <v>#DIV/0!</v>
          </cell>
        </row>
        <row r="3680">
          <cell r="A3680">
            <v>38528</v>
          </cell>
          <cell r="B3680" t="str">
            <v>Semana26</v>
          </cell>
          <cell r="C3680">
            <v>38504</v>
          </cell>
          <cell r="E3680">
            <v>60</v>
          </cell>
          <cell r="F3680" t="str">
            <v>SCR</v>
          </cell>
          <cell r="G3680" t="str">
            <v>Suspensiones</v>
          </cell>
          <cell r="H3680" t="str">
            <v>Acueducto</v>
          </cell>
          <cell r="O3680" t="str">
            <v>1</v>
          </cell>
          <cell r="W3680" t="e">
            <v>#DIV/0!</v>
          </cell>
        </row>
        <row r="3681">
          <cell r="A3681">
            <v>38529</v>
          </cell>
          <cell r="B3681" t="str">
            <v>Semana26</v>
          </cell>
          <cell r="C3681">
            <v>38504</v>
          </cell>
          <cell r="E3681">
            <v>60</v>
          </cell>
          <cell r="F3681" t="str">
            <v>SCR</v>
          </cell>
          <cell r="G3681" t="str">
            <v>Suspensiones</v>
          </cell>
          <cell r="H3681" t="str">
            <v>Acueducto</v>
          </cell>
          <cell r="O3681" t="str">
            <v>1</v>
          </cell>
          <cell r="W3681" t="e">
            <v>#DIV/0!</v>
          </cell>
        </row>
        <row r="3682">
          <cell r="A3682">
            <v>38530</v>
          </cell>
          <cell r="B3682" t="str">
            <v>Semana26</v>
          </cell>
          <cell r="C3682">
            <v>38504</v>
          </cell>
          <cell r="E3682">
            <v>4</v>
          </cell>
          <cell r="F3682" t="str">
            <v>SCR</v>
          </cell>
          <cell r="G3682" t="str">
            <v>Suspensiones</v>
          </cell>
          <cell r="H3682" t="str">
            <v>Acueducto</v>
          </cell>
          <cell r="O3682" t="str">
            <v>1</v>
          </cell>
          <cell r="W3682" t="e">
            <v>#DIV/0!</v>
          </cell>
        </row>
        <row r="3683">
          <cell r="A3683">
            <v>38530</v>
          </cell>
          <cell r="B3683" t="str">
            <v>Semana26</v>
          </cell>
          <cell r="C3683">
            <v>38504</v>
          </cell>
          <cell r="E3683">
            <v>38</v>
          </cell>
          <cell r="F3683" t="str">
            <v>SCR</v>
          </cell>
          <cell r="G3683" t="str">
            <v>Suspensiones</v>
          </cell>
          <cell r="H3683" t="str">
            <v>Acueducto</v>
          </cell>
          <cell r="O3683" t="str">
            <v>1</v>
          </cell>
          <cell r="W3683" t="e">
            <v>#DIV/0!</v>
          </cell>
        </row>
        <row r="3684">
          <cell r="A3684">
            <v>38530</v>
          </cell>
          <cell r="B3684" t="str">
            <v>Semana26</v>
          </cell>
          <cell r="C3684">
            <v>38504</v>
          </cell>
          <cell r="E3684">
            <v>40</v>
          </cell>
          <cell r="F3684" t="str">
            <v>SCR</v>
          </cell>
          <cell r="G3684" t="str">
            <v>Suspensiones</v>
          </cell>
          <cell r="H3684" t="str">
            <v>Acueducto</v>
          </cell>
          <cell r="O3684" t="str">
            <v>0</v>
          </cell>
          <cell r="W3684" t="e">
            <v>#DIV/0!</v>
          </cell>
        </row>
        <row r="3685">
          <cell r="A3685">
            <v>38530</v>
          </cell>
          <cell r="B3685" t="str">
            <v>Semana26</v>
          </cell>
          <cell r="C3685">
            <v>38504</v>
          </cell>
          <cell r="E3685">
            <v>50</v>
          </cell>
          <cell r="F3685" t="str">
            <v>SCR</v>
          </cell>
          <cell r="G3685" t="str">
            <v>Suspensiones</v>
          </cell>
          <cell r="H3685" t="str">
            <v>Acueducto</v>
          </cell>
          <cell r="O3685" t="str">
            <v>1</v>
          </cell>
          <cell r="W3685" t="e">
            <v>#DIV/0!</v>
          </cell>
        </row>
        <row r="3686">
          <cell r="A3686">
            <v>38530</v>
          </cell>
          <cell r="B3686" t="str">
            <v>Semana26</v>
          </cell>
          <cell r="C3686">
            <v>38504</v>
          </cell>
          <cell r="E3686">
            <v>60</v>
          </cell>
          <cell r="F3686" t="str">
            <v>SCR</v>
          </cell>
          <cell r="G3686" t="str">
            <v>Suspensiones</v>
          </cell>
          <cell r="H3686" t="str">
            <v>Acueducto</v>
          </cell>
          <cell r="O3686" t="str">
            <v>564</v>
          </cell>
          <cell r="W3686" t="e">
            <v>#DIV/0!</v>
          </cell>
        </row>
        <row r="3687">
          <cell r="A3687">
            <v>38531</v>
          </cell>
          <cell r="B3687" t="str">
            <v>Semana26</v>
          </cell>
          <cell r="C3687">
            <v>38504</v>
          </cell>
          <cell r="E3687">
            <v>6</v>
          </cell>
          <cell r="F3687" t="str">
            <v>SCR</v>
          </cell>
          <cell r="G3687" t="str">
            <v>Suspensiones</v>
          </cell>
          <cell r="H3687" t="str">
            <v>Acueducto</v>
          </cell>
          <cell r="O3687" t="str">
            <v>3</v>
          </cell>
          <cell r="W3687" t="e">
            <v>#DIV/0!</v>
          </cell>
        </row>
        <row r="3688">
          <cell r="A3688">
            <v>38531</v>
          </cell>
          <cell r="B3688" t="str">
            <v>Semana26</v>
          </cell>
          <cell r="C3688">
            <v>38504</v>
          </cell>
          <cell r="E3688">
            <v>8</v>
          </cell>
          <cell r="F3688" t="str">
            <v>SCR</v>
          </cell>
          <cell r="G3688" t="str">
            <v>Suspensiones</v>
          </cell>
          <cell r="H3688" t="str">
            <v>Acueducto</v>
          </cell>
          <cell r="O3688" t="str">
            <v>2</v>
          </cell>
          <cell r="W3688" t="e">
            <v>#DIV/0!</v>
          </cell>
        </row>
        <row r="3689">
          <cell r="A3689">
            <v>38531</v>
          </cell>
          <cell r="B3689" t="str">
            <v>Semana26</v>
          </cell>
          <cell r="C3689">
            <v>38504</v>
          </cell>
          <cell r="E3689">
            <v>22</v>
          </cell>
          <cell r="F3689" t="str">
            <v>SCR</v>
          </cell>
          <cell r="G3689" t="str">
            <v>Suspensiones</v>
          </cell>
          <cell r="H3689" t="str">
            <v>Acueducto</v>
          </cell>
          <cell r="O3689" t="str">
            <v>2</v>
          </cell>
          <cell r="W3689" t="e">
            <v>#DIV/0!</v>
          </cell>
        </row>
        <row r="3690">
          <cell r="A3690">
            <v>38531</v>
          </cell>
          <cell r="B3690" t="str">
            <v>Semana26</v>
          </cell>
          <cell r="C3690">
            <v>38504</v>
          </cell>
          <cell r="E3690">
            <v>38</v>
          </cell>
          <cell r="F3690" t="str">
            <v>SCR</v>
          </cell>
          <cell r="G3690" t="str">
            <v>Suspensiones</v>
          </cell>
          <cell r="H3690" t="str">
            <v>Acueducto</v>
          </cell>
          <cell r="O3690" t="str">
            <v>1</v>
          </cell>
          <cell r="W3690" t="e">
            <v>#DIV/0!</v>
          </cell>
        </row>
        <row r="3691">
          <cell r="A3691">
            <v>38531</v>
          </cell>
          <cell r="B3691" t="str">
            <v>Semana26</v>
          </cell>
          <cell r="C3691">
            <v>38504</v>
          </cell>
          <cell r="E3691">
            <v>40</v>
          </cell>
          <cell r="F3691" t="str">
            <v>SCR</v>
          </cell>
          <cell r="G3691" t="str">
            <v>Suspensiones</v>
          </cell>
          <cell r="H3691" t="str">
            <v>Acueducto</v>
          </cell>
          <cell r="O3691" t="str">
            <v>240</v>
          </cell>
          <cell r="W3691" t="e">
            <v>#DIV/0!</v>
          </cell>
        </row>
        <row r="3692">
          <cell r="A3692">
            <v>38531</v>
          </cell>
          <cell r="B3692" t="str">
            <v>Semana26</v>
          </cell>
          <cell r="C3692">
            <v>38504</v>
          </cell>
          <cell r="E3692">
            <v>60</v>
          </cell>
          <cell r="F3692" t="str">
            <v>SCR</v>
          </cell>
          <cell r="G3692" t="str">
            <v>Suspensiones</v>
          </cell>
          <cell r="H3692" t="str">
            <v>Acueducto</v>
          </cell>
          <cell r="O3692" t="str">
            <v>8</v>
          </cell>
          <cell r="W3692" t="e">
            <v>#DIV/0!</v>
          </cell>
        </row>
        <row r="3693">
          <cell r="A3693">
            <v>38531</v>
          </cell>
          <cell r="B3693" t="str">
            <v>Semana26</v>
          </cell>
          <cell r="C3693">
            <v>38504</v>
          </cell>
          <cell r="E3693">
            <v>62</v>
          </cell>
          <cell r="F3693" t="str">
            <v>SCR</v>
          </cell>
          <cell r="G3693" t="str">
            <v>Suspensiones</v>
          </cell>
          <cell r="H3693" t="str">
            <v>Acueducto</v>
          </cell>
          <cell r="O3693" t="str">
            <v>152</v>
          </cell>
          <cell r="W3693" t="e">
            <v>#DIV/0!</v>
          </cell>
        </row>
        <row r="3694">
          <cell r="A3694">
            <v>38532</v>
          </cell>
          <cell r="B3694" t="str">
            <v>Semana26</v>
          </cell>
          <cell r="C3694">
            <v>38504</v>
          </cell>
          <cell r="E3694">
            <v>6</v>
          </cell>
          <cell r="F3694" t="str">
            <v>SCR</v>
          </cell>
          <cell r="G3694" t="str">
            <v>Suspensiones</v>
          </cell>
          <cell r="H3694" t="str">
            <v>Acueducto</v>
          </cell>
          <cell r="O3694" t="str">
            <v>0</v>
          </cell>
          <cell r="W3694" t="e">
            <v>#DIV/0!</v>
          </cell>
        </row>
        <row r="3695">
          <cell r="A3695">
            <v>38532</v>
          </cell>
          <cell r="B3695" t="str">
            <v>Semana26</v>
          </cell>
          <cell r="C3695">
            <v>38504</v>
          </cell>
          <cell r="E3695">
            <v>8</v>
          </cell>
          <cell r="F3695" t="str">
            <v>SCR</v>
          </cell>
          <cell r="G3695" t="str">
            <v>Suspensiones</v>
          </cell>
          <cell r="H3695" t="str">
            <v>Acueducto</v>
          </cell>
          <cell r="O3695" t="str">
            <v>3</v>
          </cell>
          <cell r="W3695" t="e">
            <v>#DIV/0!</v>
          </cell>
        </row>
        <row r="3696">
          <cell r="A3696">
            <v>38532</v>
          </cell>
          <cell r="B3696" t="str">
            <v>Semana26</v>
          </cell>
          <cell r="C3696">
            <v>38504</v>
          </cell>
          <cell r="E3696">
            <v>28</v>
          </cell>
          <cell r="F3696" t="str">
            <v>SCR</v>
          </cell>
          <cell r="G3696" t="str">
            <v>Suspensiones</v>
          </cell>
          <cell r="H3696" t="str">
            <v>Acueducto</v>
          </cell>
          <cell r="O3696" t="str">
            <v>1</v>
          </cell>
          <cell r="W3696" t="e">
            <v>#DIV/0!</v>
          </cell>
        </row>
        <row r="3697">
          <cell r="A3697">
            <v>38532</v>
          </cell>
          <cell r="B3697" t="str">
            <v>Semana26</v>
          </cell>
          <cell r="C3697">
            <v>38504</v>
          </cell>
          <cell r="E3697">
            <v>38</v>
          </cell>
          <cell r="F3697" t="str">
            <v>SCR</v>
          </cell>
          <cell r="G3697" t="str">
            <v>Suspensiones</v>
          </cell>
          <cell r="H3697" t="str">
            <v>Acueducto</v>
          </cell>
          <cell r="O3697" t="str">
            <v>25</v>
          </cell>
          <cell r="W3697" t="e">
            <v>#DIV/0!</v>
          </cell>
        </row>
        <row r="3698">
          <cell r="A3698">
            <v>38532</v>
          </cell>
          <cell r="B3698" t="str">
            <v>Semana26</v>
          </cell>
          <cell r="C3698">
            <v>38504</v>
          </cell>
          <cell r="E3698">
            <v>40</v>
          </cell>
          <cell r="F3698" t="str">
            <v>SCR</v>
          </cell>
          <cell r="G3698" t="str">
            <v>Suspensiones</v>
          </cell>
          <cell r="H3698" t="str">
            <v>Acueducto</v>
          </cell>
          <cell r="O3698" t="str">
            <v>27</v>
          </cell>
          <cell r="W3698" t="e">
            <v>#DIV/0!</v>
          </cell>
        </row>
        <row r="3699">
          <cell r="A3699">
            <v>38532</v>
          </cell>
          <cell r="B3699" t="str">
            <v>Semana26</v>
          </cell>
          <cell r="C3699">
            <v>38504</v>
          </cell>
          <cell r="E3699">
            <v>44</v>
          </cell>
          <cell r="F3699" t="str">
            <v>SCR</v>
          </cell>
          <cell r="G3699" t="str">
            <v>Suspensiones</v>
          </cell>
          <cell r="H3699" t="str">
            <v>Acueducto</v>
          </cell>
          <cell r="O3699" t="str">
            <v>0</v>
          </cell>
          <cell r="W3699" t="e">
            <v>#DIV/0!</v>
          </cell>
        </row>
        <row r="3700">
          <cell r="A3700">
            <v>38532</v>
          </cell>
          <cell r="B3700" t="str">
            <v>Semana26</v>
          </cell>
          <cell r="C3700">
            <v>38504</v>
          </cell>
          <cell r="E3700">
            <v>60</v>
          </cell>
          <cell r="F3700" t="str">
            <v>SCR</v>
          </cell>
          <cell r="G3700" t="str">
            <v>Suspensiones</v>
          </cell>
          <cell r="H3700" t="str">
            <v>Acueducto</v>
          </cell>
          <cell r="O3700" t="str">
            <v>146</v>
          </cell>
          <cell r="W3700" t="e">
            <v>#DIV/0!</v>
          </cell>
        </row>
        <row r="3701">
          <cell r="A3701">
            <v>38532</v>
          </cell>
          <cell r="B3701" t="str">
            <v>Semana26</v>
          </cell>
          <cell r="C3701">
            <v>38504</v>
          </cell>
          <cell r="E3701">
            <v>62</v>
          </cell>
          <cell r="F3701" t="str">
            <v>SCR</v>
          </cell>
          <cell r="G3701" t="str">
            <v>Suspensiones</v>
          </cell>
          <cell r="H3701" t="str">
            <v>Acueducto</v>
          </cell>
          <cell r="O3701" t="str">
            <v>306</v>
          </cell>
          <cell r="W3701" t="e">
            <v>#DIV/0!</v>
          </cell>
        </row>
        <row r="3702">
          <cell r="A3702">
            <v>38533</v>
          </cell>
          <cell r="B3702" t="str">
            <v>Semana26</v>
          </cell>
          <cell r="C3702">
            <v>38504</v>
          </cell>
          <cell r="E3702">
            <v>4</v>
          </cell>
          <cell r="F3702" t="str">
            <v>SCR</v>
          </cell>
          <cell r="G3702" t="str">
            <v>Suspensiones</v>
          </cell>
          <cell r="H3702" t="str">
            <v>Acueducto</v>
          </cell>
          <cell r="O3702" t="str">
            <v>5</v>
          </cell>
          <cell r="W3702" t="e">
            <v>#DIV/0!</v>
          </cell>
        </row>
        <row r="3703">
          <cell r="A3703">
            <v>38533</v>
          </cell>
          <cell r="B3703" t="str">
            <v>Semana26</v>
          </cell>
          <cell r="C3703">
            <v>38504</v>
          </cell>
          <cell r="E3703">
            <v>8</v>
          </cell>
          <cell r="F3703" t="str">
            <v>SCR</v>
          </cell>
          <cell r="G3703" t="str">
            <v>Suspensiones</v>
          </cell>
          <cell r="H3703" t="str">
            <v>Acueducto</v>
          </cell>
          <cell r="K3703" t="str">
            <v>390</v>
          </cell>
          <cell r="L3703" t="str">
            <v>390</v>
          </cell>
          <cell r="O3703" t="str">
            <v>120</v>
          </cell>
          <cell r="W3703">
            <v>0.30769230769230771</v>
          </cell>
        </row>
        <row r="3704">
          <cell r="A3704">
            <v>38533</v>
          </cell>
          <cell r="B3704" t="str">
            <v>Semana26</v>
          </cell>
          <cell r="C3704">
            <v>38504</v>
          </cell>
          <cell r="E3704">
            <v>10</v>
          </cell>
          <cell r="F3704" t="str">
            <v>SCR</v>
          </cell>
          <cell r="G3704" t="str">
            <v>Suspensiones</v>
          </cell>
          <cell r="H3704" t="str">
            <v>Acueducto</v>
          </cell>
          <cell r="O3704" t="str">
            <v>6</v>
          </cell>
          <cell r="W3704" t="e">
            <v>#DIV/0!</v>
          </cell>
        </row>
        <row r="3705">
          <cell r="A3705">
            <v>38533</v>
          </cell>
          <cell r="B3705" t="str">
            <v>Semana26</v>
          </cell>
          <cell r="C3705">
            <v>38504</v>
          </cell>
          <cell r="E3705">
            <v>18</v>
          </cell>
          <cell r="F3705" t="str">
            <v>SCR</v>
          </cell>
          <cell r="G3705" t="str">
            <v>Suspensiones</v>
          </cell>
          <cell r="H3705" t="str">
            <v>Acueducto</v>
          </cell>
          <cell r="O3705" t="str">
            <v>0</v>
          </cell>
          <cell r="W3705" t="e">
            <v>#DIV/0!</v>
          </cell>
        </row>
        <row r="3706">
          <cell r="A3706">
            <v>38533</v>
          </cell>
          <cell r="B3706" t="str">
            <v>Semana26</v>
          </cell>
          <cell r="C3706">
            <v>38504</v>
          </cell>
          <cell r="E3706">
            <v>20</v>
          </cell>
          <cell r="F3706" t="str">
            <v>SCR</v>
          </cell>
          <cell r="G3706" t="str">
            <v>Suspensiones</v>
          </cell>
          <cell r="H3706" t="str">
            <v>Acueducto</v>
          </cell>
          <cell r="O3706" t="str">
            <v>2</v>
          </cell>
          <cell r="W3706" t="e">
            <v>#DIV/0!</v>
          </cell>
        </row>
        <row r="3707">
          <cell r="A3707">
            <v>38533</v>
          </cell>
          <cell r="B3707" t="str">
            <v>Semana26</v>
          </cell>
          <cell r="C3707">
            <v>38504</v>
          </cell>
          <cell r="E3707">
            <v>28</v>
          </cell>
          <cell r="F3707" t="str">
            <v>SCR</v>
          </cell>
          <cell r="G3707" t="str">
            <v>Suspensiones</v>
          </cell>
          <cell r="H3707" t="str">
            <v>Acueducto</v>
          </cell>
          <cell r="O3707" t="str">
            <v>1</v>
          </cell>
          <cell r="W3707" t="e">
            <v>#DIV/0!</v>
          </cell>
        </row>
        <row r="3708">
          <cell r="A3708">
            <v>38533</v>
          </cell>
          <cell r="B3708" t="str">
            <v>Semana26</v>
          </cell>
          <cell r="C3708">
            <v>38504</v>
          </cell>
          <cell r="E3708">
            <v>50</v>
          </cell>
          <cell r="F3708" t="str">
            <v>SCR</v>
          </cell>
          <cell r="G3708" t="str">
            <v>Suspensiones</v>
          </cell>
          <cell r="H3708" t="str">
            <v>Acueducto</v>
          </cell>
          <cell r="O3708" t="str">
            <v>0</v>
          </cell>
          <cell r="W3708" t="e">
            <v>#DIV/0!</v>
          </cell>
        </row>
        <row r="3709">
          <cell r="A3709">
            <v>38533</v>
          </cell>
          <cell r="B3709" t="str">
            <v>Semana26</v>
          </cell>
          <cell r="C3709">
            <v>38504</v>
          </cell>
          <cell r="E3709">
            <v>60</v>
          </cell>
          <cell r="F3709" t="str">
            <v>SCR</v>
          </cell>
          <cell r="G3709" t="str">
            <v>Suspensiones</v>
          </cell>
          <cell r="H3709" t="str">
            <v>Acueducto</v>
          </cell>
          <cell r="O3709" t="str">
            <v>2</v>
          </cell>
          <cell r="W3709" t="e">
            <v>#DIV/0!</v>
          </cell>
        </row>
        <row r="3710">
          <cell r="A3710">
            <v>38533</v>
          </cell>
          <cell r="B3710" t="str">
            <v>Semana26</v>
          </cell>
          <cell r="C3710">
            <v>38504</v>
          </cell>
          <cell r="E3710">
            <v>62</v>
          </cell>
          <cell r="F3710" t="str">
            <v>SCR</v>
          </cell>
          <cell r="G3710" t="str">
            <v>Suspensiones</v>
          </cell>
          <cell r="H3710" t="str">
            <v>Acueducto</v>
          </cell>
          <cell r="O3710" t="str">
            <v>2</v>
          </cell>
          <cell r="W3710" t="e">
            <v>#DIV/0!</v>
          </cell>
        </row>
        <row r="3711">
          <cell r="A3711">
            <v>38527</v>
          </cell>
          <cell r="B3711" t="str">
            <v>Semana26</v>
          </cell>
          <cell r="C3711">
            <v>38504</v>
          </cell>
          <cell r="E3711">
            <v>2</v>
          </cell>
          <cell r="F3711" t="str">
            <v>SCR</v>
          </cell>
          <cell r="G3711" t="str">
            <v>Reconexiones</v>
          </cell>
          <cell r="H3711" t="str">
            <v>Energia</v>
          </cell>
          <cell r="O3711" t="str">
            <v>10</v>
          </cell>
          <cell r="W3711" t="e">
            <v>#DIV/0!</v>
          </cell>
        </row>
        <row r="3712">
          <cell r="A3712">
            <v>38527</v>
          </cell>
          <cell r="B3712" t="str">
            <v>Semana26</v>
          </cell>
          <cell r="C3712">
            <v>38504</v>
          </cell>
          <cell r="E3712">
            <v>4</v>
          </cell>
          <cell r="F3712" t="str">
            <v>SCR</v>
          </cell>
          <cell r="G3712" t="str">
            <v>Reconexiones</v>
          </cell>
          <cell r="H3712" t="str">
            <v>Energia</v>
          </cell>
          <cell r="O3712" t="str">
            <v>17</v>
          </cell>
          <cell r="W3712" t="e">
            <v>#DIV/0!</v>
          </cell>
        </row>
        <row r="3713">
          <cell r="A3713">
            <v>38527</v>
          </cell>
          <cell r="B3713" t="str">
            <v>Semana26</v>
          </cell>
          <cell r="C3713">
            <v>38504</v>
          </cell>
          <cell r="E3713">
            <v>6</v>
          </cell>
          <cell r="F3713" t="str">
            <v>SCR</v>
          </cell>
          <cell r="G3713" t="str">
            <v>Reconexiones</v>
          </cell>
          <cell r="H3713" t="str">
            <v>Energia</v>
          </cell>
          <cell r="O3713" t="str">
            <v>8</v>
          </cell>
          <cell r="W3713" t="e">
            <v>#DIV/0!</v>
          </cell>
        </row>
        <row r="3714">
          <cell r="A3714">
            <v>38527</v>
          </cell>
          <cell r="B3714" t="str">
            <v>Semana26</v>
          </cell>
          <cell r="C3714">
            <v>38504</v>
          </cell>
          <cell r="E3714">
            <v>8</v>
          </cell>
          <cell r="F3714" t="str">
            <v>SCR</v>
          </cell>
          <cell r="G3714" t="str">
            <v>Reconexiones</v>
          </cell>
          <cell r="H3714" t="str">
            <v>Energia</v>
          </cell>
          <cell r="O3714" t="str">
            <v>6</v>
          </cell>
          <cell r="W3714" t="e">
            <v>#DIV/0!</v>
          </cell>
        </row>
        <row r="3715">
          <cell r="A3715">
            <v>38527</v>
          </cell>
          <cell r="B3715" t="str">
            <v>Semana26</v>
          </cell>
          <cell r="C3715">
            <v>38504</v>
          </cell>
          <cell r="E3715">
            <v>10</v>
          </cell>
          <cell r="F3715" t="str">
            <v>SCR</v>
          </cell>
          <cell r="G3715" t="str">
            <v>Reconexiones</v>
          </cell>
          <cell r="H3715" t="str">
            <v>Energia</v>
          </cell>
          <cell r="O3715" t="str">
            <v>13</v>
          </cell>
          <cell r="W3715" t="e">
            <v>#DIV/0!</v>
          </cell>
        </row>
        <row r="3716">
          <cell r="A3716">
            <v>38527</v>
          </cell>
          <cell r="B3716" t="str">
            <v>Semana26</v>
          </cell>
          <cell r="C3716">
            <v>38504</v>
          </cell>
          <cell r="E3716">
            <v>12</v>
          </cell>
          <cell r="F3716" t="str">
            <v>SCR</v>
          </cell>
          <cell r="G3716" t="str">
            <v>Reconexiones</v>
          </cell>
          <cell r="H3716" t="str">
            <v>Energia</v>
          </cell>
          <cell r="O3716" t="str">
            <v>0</v>
          </cell>
          <cell r="W3716" t="e">
            <v>#DIV/0!</v>
          </cell>
        </row>
        <row r="3717">
          <cell r="A3717">
            <v>38527</v>
          </cell>
          <cell r="B3717" t="str">
            <v>Semana26</v>
          </cell>
          <cell r="C3717">
            <v>38504</v>
          </cell>
          <cell r="E3717">
            <v>14</v>
          </cell>
          <cell r="F3717" t="str">
            <v>SCR</v>
          </cell>
          <cell r="G3717" t="str">
            <v>Reconexiones</v>
          </cell>
          <cell r="H3717" t="str">
            <v>Energia</v>
          </cell>
          <cell r="O3717" t="str">
            <v>19</v>
          </cell>
          <cell r="W3717" t="e">
            <v>#DIV/0!</v>
          </cell>
        </row>
        <row r="3718">
          <cell r="A3718">
            <v>38527</v>
          </cell>
          <cell r="B3718" t="str">
            <v>Semana26</v>
          </cell>
          <cell r="C3718">
            <v>38504</v>
          </cell>
          <cell r="E3718">
            <v>16</v>
          </cell>
          <cell r="F3718" t="str">
            <v>SCR</v>
          </cell>
          <cell r="G3718" t="str">
            <v>Reconexiones</v>
          </cell>
          <cell r="H3718" t="str">
            <v>Energia</v>
          </cell>
          <cell r="O3718" t="str">
            <v>21</v>
          </cell>
          <cell r="W3718" t="e">
            <v>#DIV/0!</v>
          </cell>
        </row>
        <row r="3719">
          <cell r="A3719">
            <v>38527</v>
          </cell>
          <cell r="B3719" t="str">
            <v>Semana26</v>
          </cell>
          <cell r="C3719">
            <v>38504</v>
          </cell>
          <cell r="E3719">
            <v>18</v>
          </cell>
          <cell r="F3719" t="str">
            <v>SCR</v>
          </cell>
          <cell r="G3719" t="str">
            <v>Reconexiones</v>
          </cell>
          <cell r="H3719" t="str">
            <v>Energia</v>
          </cell>
          <cell r="O3719" t="str">
            <v>41</v>
          </cell>
          <cell r="W3719" t="e">
            <v>#DIV/0!</v>
          </cell>
        </row>
        <row r="3720">
          <cell r="A3720">
            <v>38527</v>
          </cell>
          <cell r="B3720" t="str">
            <v>Semana26</v>
          </cell>
          <cell r="C3720">
            <v>38504</v>
          </cell>
          <cell r="E3720">
            <v>20</v>
          </cell>
          <cell r="F3720" t="str">
            <v>SCR</v>
          </cell>
          <cell r="G3720" t="str">
            <v>Reconexiones</v>
          </cell>
          <cell r="H3720" t="str">
            <v>Energia</v>
          </cell>
          <cell r="O3720" t="str">
            <v>16</v>
          </cell>
          <cell r="W3720" t="e">
            <v>#DIV/0!</v>
          </cell>
        </row>
        <row r="3721">
          <cell r="A3721">
            <v>38527</v>
          </cell>
          <cell r="B3721" t="str">
            <v>Semana26</v>
          </cell>
          <cell r="C3721">
            <v>38504</v>
          </cell>
          <cell r="E3721">
            <v>22</v>
          </cell>
          <cell r="F3721" t="str">
            <v>SCR</v>
          </cell>
          <cell r="G3721" t="str">
            <v>Reconexiones</v>
          </cell>
          <cell r="H3721" t="str">
            <v>Energia</v>
          </cell>
          <cell r="O3721" t="str">
            <v>12</v>
          </cell>
          <cell r="W3721" t="e">
            <v>#DIV/0!</v>
          </cell>
        </row>
        <row r="3722">
          <cell r="A3722">
            <v>38527</v>
          </cell>
          <cell r="B3722" t="str">
            <v>Semana26</v>
          </cell>
          <cell r="C3722">
            <v>38504</v>
          </cell>
          <cell r="E3722">
            <v>24</v>
          </cell>
          <cell r="F3722" t="str">
            <v>SCR</v>
          </cell>
          <cell r="G3722" t="str">
            <v>Reconexiones</v>
          </cell>
          <cell r="H3722" t="str">
            <v>Energia</v>
          </cell>
          <cell r="O3722" t="str">
            <v>10</v>
          </cell>
          <cell r="W3722" t="e">
            <v>#DIV/0!</v>
          </cell>
        </row>
        <row r="3723">
          <cell r="A3723">
            <v>38527</v>
          </cell>
          <cell r="B3723" t="str">
            <v>Semana26</v>
          </cell>
          <cell r="C3723">
            <v>38504</v>
          </cell>
          <cell r="E3723">
            <v>26</v>
          </cell>
          <cell r="F3723" t="str">
            <v>SCR</v>
          </cell>
          <cell r="G3723" t="str">
            <v>Reconexiones</v>
          </cell>
          <cell r="H3723" t="str">
            <v>Energia</v>
          </cell>
          <cell r="O3723" t="str">
            <v>1</v>
          </cell>
          <cell r="W3723" t="e">
            <v>#DIV/0!</v>
          </cell>
        </row>
        <row r="3724">
          <cell r="A3724">
            <v>38527</v>
          </cell>
          <cell r="B3724" t="str">
            <v>Semana26</v>
          </cell>
          <cell r="C3724">
            <v>38504</v>
          </cell>
          <cell r="E3724">
            <v>28</v>
          </cell>
          <cell r="F3724" t="str">
            <v>SCR</v>
          </cell>
          <cell r="G3724" t="str">
            <v>Reconexiones</v>
          </cell>
          <cell r="H3724" t="str">
            <v>Energia</v>
          </cell>
          <cell r="O3724" t="str">
            <v>22</v>
          </cell>
          <cell r="W3724" t="e">
            <v>#DIV/0!</v>
          </cell>
        </row>
        <row r="3725">
          <cell r="A3725">
            <v>38527</v>
          </cell>
          <cell r="B3725" t="str">
            <v>Semana26</v>
          </cell>
          <cell r="C3725">
            <v>38504</v>
          </cell>
          <cell r="E3725">
            <v>30</v>
          </cell>
          <cell r="F3725" t="str">
            <v>SCR</v>
          </cell>
          <cell r="G3725" t="str">
            <v>Reconexiones</v>
          </cell>
          <cell r="H3725" t="str">
            <v>Energia</v>
          </cell>
          <cell r="O3725" t="str">
            <v>2</v>
          </cell>
          <cell r="W3725" t="e">
            <v>#DIV/0!</v>
          </cell>
        </row>
        <row r="3726">
          <cell r="A3726">
            <v>38527</v>
          </cell>
          <cell r="B3726" t="str">
            <v>Semana26</v>
          </cell>
          <cell r="C3726">
            <v>38504</v>
          </cell>
          <cell r="E3726">
            <v>32</v>
          </cell>
          <cell r="F3726" t="str">
            <v>SCR</v>
          </cell>
          <cell r="G3726" t="str">
            <v>Reconexiones</v>
          </cell>
          <cell r="H3726" t="str">
            <v>Energia</v>
          </cell>
          <cell r="O3726" t="str">
            <v>4</v>
          </cell>
          <cell r="W3726" t="e">
            <v>#DIV/0!</v>
          </cell>
        </row>
        <row r="3727">
          <cell r="A3727">
            <v>38527</v>
          </cell>
          <cell r="B3727" t="str">
            <v>Semana26</v>
          </cell>
          <cell r="C3727">
            <v>38504</v>
          </cell>
          <cell r="E3727">
            <v>34</v>
          </cell>
          <cell r="F3727" t="str">
            <v>SCR</v>
          </cell>
          <cell r="G3727" t="str">
            <v>Reconexiones</v>
          </cell>
          <cell r="H3727" t="str">
            <v>Energia</v>
          </cell>
          <cell r="O3727" t="str">
            <v>22</v>
          </cell>
          <cell r="W3727" t="e">
            <v>#DIV/0!</v>
          </cell>
        </row>
        <row r="3728">
          <cell r="A3728">
            <v>38527</v>
          </cell>
          <cell r="B3728" t="str">
            <v>Semana26</v>
          </cell>
          <cell r="C3728">
            <v>38504</v>
          </cell>
          <cell r="E3728">
            <v>36</v>
          </cell>
          <cell r="F3728" t="str">
            <v>SCR</v>
          </cell>
          <cell r="G3728" t="str">
            <v>Reconexiones</v>
          </cell>
          <cell r="H3728" t="str">
            <v>Energia</v>
          </cell>
          <cell r="O3728" t="str">
            <v>14</v>
          </cell>
          <cell r="W3728" t="e">
            <v>#DIV/0!</v>
          </cell>
        </row>
        <row r="3729">
          <cell r="A3729">
            <v>38527</v>
          </cell>
          <cell r="B3729" t="str">
            <v>Semana26</v>
          </cell>
          <cell r="C3729">
            <v>38504</v>
          </cell>
          <cell r="E3729">
            <v>38</v>
          </cell>
          <cell r="F3729" t="str">
            <v>SCR</v>
          </cell>
          <cell r="G3729" t="str">
            <v>Reconexiones</v>
          </cell>
          <cell r="H3729" t="str">
            <v>Energia</v>
          </cell>
          <cell r="O3729" t="str">
            <v>10</v>
          </cell>
          <cell r="W3729" t="e">
            <v>#DIV/0!</v>
          </cell>
        </row>
        <row r="3730">
          <cell r="A3730">
            <v>38527</v>
          </cell>
          <cell r="B3730" t="str">
            <v>Semana26</v>
          </cell>
          <cell r="C3730">
            <v>38504</v>
          </cell>
          <cell r="E3730">
            <v>40</v>
          </cell>
          <cell r="F3730" t="str">
            <v>SCR</v>
          </cell>
          <cell r="G3730" t="str">
            <v>Reconexiones</v>
          </cell>
          <cell r="H3730" t="str">
            <v>Energia</v>
          </cell>
          <cell r="O3730" t="str">
            <v>0</v>
          </cell>
          <cell r="W3730" t="e">
            <v>#DIV/0!</v>
          </cell>
        </row>
        <row r="3731">
          <cell r="A3731">
            <v>38527</v>
          </cell>
          <cell r="B3731" t="str">
            <v>Semana26</v>
          </cell>
          <cell r="C3731">
            <v>38504</v>
          </cell>
          <cell r="E3731">
            <v>44</v>
          </cell>
          <cell r="F3731" t="str">
            <v>SCR</v>
          </cell>
          <cell r="G3731" t="str">
            <v>Reconexiones</v>
          </cell>
          <cell r="H3731" t="str">
            <v>Energia</v>
          </cell>
          <cell r="O3731" t="str">
            <v>15</v>
          </cell>
          <cell r="W3731" t="e">
            <v>#DIV/0!</v>
          </cell>
        </row>
        <row r="3732">
          <cell r="A3732">
            <v>38527</v>
          </cell>
          <cell r="B3732" t="str">
            <v>Semana26</v>
          </cell>
          <cell r="C3732">
            <v>38504</v>
          </cell>
          <cell r="E3732">
            <v>50</v>
          </cell>
          <cell r="F3732" t="str">
            <v>SCR</v>
          </cell>
          <cell r="G3732" t="str">
            <v>Reconexiones</v>
          </cell>
          <cell r="H3732" t="str">
            <v>Energia</v>
          </cell>
          <cell r="O3732" t="str">
            <v>48</v>
          </cell>
          <cell r="W3732" t="e">
            <v>#DIV/0!</v>
          </cell>
        </row>
        <row r="3733">
          <cell r="A3733">
            <v>38527</v>
          </cell>
          <cell r="B3733" t="str">
            <v>Semana26</v>
          </cell>
          <cell r="C3733">
            <v>38504</v>
          </cell>
          <cell r="E3733">
            <v>60</v>
          </cell>
          <cell r="F3733" t="str">
            <v>SCR</v>
          </cell>
          <cell r="G3733" t="str">
            <v>Reconexiones</v>
          </cell>
          <cell r="H3733" t="str">
            <v>Energia</v>
          </cell>
          <cell r="O3733" t="str">
            <v>6</v>
          </cell>
          <cell r="W3733" t="e">
            <v>#DIV/0!</v>
          </cell>
        </row>
        <row r="3734">
          <cell r="A3734">
            <v>38527</v>
          </cell>
          <cell r="B3734" t="str">
            <v>Semana26</v>
          </cell>
          <cell r="C3734">
            <v>38504</v>
          </cell>
          <cell r="E3734">
            <v>62</v>
          </cell>
          <cell r="F3734" t="str">
            <v>SCR</v>
          </cell>
          <cell r="G3734" t="str">
            <v>Reconexiones</v>
          </cell>
          <cell r="H3734" t="str">
            <v>Energia</v>
          </cell>
          <cell r="O3734" t="str">
            <v>6</v>
          </cell>
          <cell r="W3734" t="e">
            <v>#DIV/0!</v>
          </cell>
        </row>
        <row r="3735">
          <cell r="A3735">
            <v>38528</v>
          </cell>
          <cell r="B3735" t="str">
            <v>Semana26</v>
          </cell>
          <cell r="C3735">
            <v>38504</v>
          </cell>
          <cell r="E3735">
            <v>2</v>
          </cell>
          <cell r="F3735" t="str">
            <v>SCR</v>
          </cell>
          <cell r="G3735" t="str">
            <v>Reconexiones</v>
          </cell>
          <cell r="H3735" t="str">
            <v>Energia</v>
          </cell>
          <cell r="O3735" t="str">
            <v>8</v>
          </cell>
          <cell r="W3735" t="e">
            <v>#DIV/0!</v>
          </cell>
        </row>
        <row r="3736">
          <cell r="A3736">
            <v>38528</v>
          </cell>
          <cell r="B3736" t="str">
            <v>Semana26</v>
          </cell>
          <cell r="C3736">
            <v>38504</v>
          </cell>
          <cell r="E3736">
            <v>4</v>
          </cell>
          <cell r="F3736" t="str">
            <v>SCR</v>
          </cell>
          <cell r="G3736" t="str">
            <v>Reconexiones</v>
          </cell>
          <cell r="H3736" t="str">
            <v>Energia</v>
          </cell>
          <cell r="O3736" t="str">
            <v>6</v>
          </cell>
          <cell r="W3736" t="e">
            <v>#DIV/0!</v>
          </cell>
        </row>
        <row r="3737">
          <cell r="A3737">
            <v>38528</v>
          </cell>
          <cell r="B3737" t="str">
            <v>Semana26</v>
          </cell>
          <cell r="C3737">
            <v>38504</v>
          </cell>
          <cell r="E3737">
            <v>6</v>
          </cell>
          <cell r="F3737" t="str">
            <v>SCR</v>
          </cell>
          <cell r="G3737" t="str">
            <v>Reconexiones</v>
          </cell>
          <cell r="H3737" t="str">
            <v>Energia</v>
          </cell>
          <cell r="O3737" t="str">
            <v>3</v>
          </cell>
          <cell r="W3737" t="e">
            <v>#DIV/0!</v>
          </cell>
        </row>
        <row r="3738">
          <cell r="A3738">
            <v>38528</v>
          </cell>
          <cell r="B3738" t="str">
            <v>Semana26</v>
          </cell>
          <cell r="C3738">
            <v>38504</v>
          </cell>
          <cell r="E3738">
            <v>8</v>
          </cell>
          <cell r="F3738" t="str">
            <v>SCR</v>
          </cell>
          <cell r="G3738" t="str">
            <v>Reconexiones</v>
          </cell>
          <cell r="H3738" t="str">
            <v>Energia</v>
          </cell>
          <cell r="O3738" t="str">
            <v>5</v>
          </cell>
          <cell r="W3738" t="e">
            <v>#DIV/0!</v>
          </cell>
        </row>
        <row r="3739">
          <cell r="A3739">
            <v>38528</v>
          </cell>
          <cell r="B3739" t="str">
            <v>Semana26</v>
          </cell>
          <cell r="C3739">
            <v>38504</v>
          </cell>
          <cell r="E3739">
            <v>10</v>
          </cell>
          <cell r="F3739" t="str">
            <v>SCR</v>
          </cell>
          <cell r="G3739" t="str">
            <v>Reconexiones</v>
          </cell>
          <cell r="H3739" t="str">
            <v>Energia</v>
          </cell>
          <cell r="O3739" t="str">
            <v>4</v>
          </cell>
          <cell r="W3739" t="e">
            <v>#DIV/0!</v>
          </cell>
        </row>
        <row r="3740">
          <cell r="A3740">
            <v>38528</v>
          </cell>
          <cell r="B3740" t="str">
            <v>Semana26</v>
          </cell>
          <cell r="C3740">
            <v>38504</v>
          </cell>
          <cell r="E3740">
            <v>14</v>
          </cell>
          <cell r="F3740" t="str">
            <v>SCR</v>
          </cell>
          <cell r="G3740" t="str">
            <v>Reconexiones</v>
          </cell>
          <cell r="H3740" t="str">
            <v>Energia</v>
          </cell>
          <cell r="O3740" t="str">
            <v>18</v>
          </cell>
          <cell r="W3740" t="e">
            <v>#DIV/0!</v>
          </cell>
        </row>
        <row r="3741">
          <cell r="A3741">
            <v>38528</v>
          </cell>
          <cell r="B3741" t="str">
            <v>Semana26</v>
          </cell>
          <cell r="C3741">
            <v>38504</v>
          </cell>
          <cell r="E3741">
            <v>16</v>
          </cell>
          <cell r="F3741" t="str">
            <v>SCR</v>
          </cell>
          <cell r="G3741" t="str">
            <v>Reconexiones</v>
          </cell>
          <cell r="H3741" t="str">
            <v>Energia</v>
          </cell>
          <cell r="O3741" t="str">
            <v>7</v>
          </cell>
          <cell r="W3741" t="e">
            <v>#DIV/0!</v>
          </cell>
        </row>
        <row r="3742">
          <cell r="A3742">
            <v>38528</v>
          </cell>
          <cell r="B3742" t="str">
            <v>Semana26</v>
          </cell>
          <cell r="C3742">
            <v>38504</v>
          </cell>
          <cell r="E3742">
            <v>18</v>
          </cell>
          <cell r="F3742" t="str">
            <v>SCR</v>
          </cell>
          <cell r="G3742" t="str">
            <v>Reconexiones</v>
          </cell>
          <cell r="H3742" t="str">
            <v>Energia</v>
          </cell>
          <cell r="O3742" t="str">
            <v>8</v>
          </cell>
          <cell r="W3742" t="e">
            <v>#DIV/0!</v>
          </cell>
        </row>
        <row r="3743">
          <cell r="A3743">
            <v>38528</v>
          </cell>
          <cell r="B3743" t="str">
            <v>Semana26</v>
          </cell>
          <cell r="C3743">
            <v>38504</v>
          </cell>
          <cell r="E3743">
            <v>20</v>
          </cell>
          <cell r="F3743" t="str">
            <v>SCR</v>
          </cell>
          <cell r="G3743" t="str">
            <v>Reconexiones</v>
          </cell>
          <cell r="H3743" t="str">
            <v>Energia</v>
          </cell>
          <cell r="O3743" t="str">
            <v>8</v>
          </cell>
          <cell r="W3743" t="e">
            <v>#DIV/0!</v>
          </cell>
        </row>
        <row r="3744">
          <cell r="A3744">
            <v>38528</v>
          </cell>
          <cell r="B3744" t="str">
            <v>Semana26</v>
          </cell>
          <cell r="C3744">
            <v>38504</v>
          </cell>
          <cell r="E3744">
            <v>22</v>
          </cell>
          <cell r="F3744" t="str">
            <v>SCR</v>
          </cell>
          <cell r="G3744" t="str">
            <v>Reconexiones</v>
          </cell>
          <cell r="H3744" t="str">
            <v>Energia</v>
          </cell>
          <cell r="O3744" t="str">
            <v>23</v>
          </cell>
          <cell r="W3744" t="e">
            <v>#DIV/0!</v>
          </cell>
        </row>
        <row r="3745">
          <cell r="A3745">
            <v>38528</v>
          </cell>
          <cell r="B3745" t="str">
            <v>Semana26</v>
          </cell>
          <cell r="C3745">
            <v>38504</v>
          </cell>
          <cell r="E3745">
            <v>24</v>
          </cell>
          <cell r="F3745" t="str">
            <v>SCR</v>
          </cell>
          <cell r="G3745" t="str">
            <v>Reconexiones</v>
          </cell>
          <cell r="H3745" t="str">
            <v>Energia</v>
          </cell>
          <cell r="O3745" t="str">
            <v>9</v>
          </cell>
          <cell r="W3745" t="e">
            <v>#DIV/0!</v>
          </cell>
        </row>
        <row r="3746">
          <cell r="A3746">
            <v>38528</v>
          </cell>
          <cell r="B3746" t="str">
            <v>Semana26</v>
          </cell>
          <cell r="C3746">
            <v>38504</v>
          </cell>
          <cell r="E3746">
            <v>26</v>
          </cell>
          <cell r="F3746" t="str">
            <v>SCR</v>
          </cell>
          <cell r="G3746" t="str">
            <v>Reconexiones</v>
          </cell>
          <cell r="H3746" t="str">
            <v>Energia</v>
          </cell>
          <cell r="O3746" t="str">
            <v>1</v>
          </cell>
          <cell r="W3746" t="e">
            <v>#DIV/0!</v>
          </cell>
        </row>
        <row r="3747">
          <cell r="A3747">
            <v>38528</v>
          </cell>
          <cell r="B3747" t="str">
            <v>Semana26</v>
          </cell>
          <cell r="C3747">
            <v>38504</v>
          </cell>
          <cell r="E3747">
            <v>28</v>
          </cell>
          <cell r="F3747" t="str">
            <v>SCR</v>
          </cell>
          <cell r="G3747" t="str">
            <v>Reconexiones</v>
          </cell>
          <cell r="H3747" t="str">
            <v>Energia</v>
          </cell>
          <cell r="O3747" t="str">
            <v>8</v>
          </cell>
          <cell r="W3747" t="e">
            <v>#DIV/0!</v>
          </cell>
        </row>
        <row r="3748">
          <cell r="A3748">
            <v>38528</v>
          </cell>
          <cell r="B3748" t="str">
            <v>Semana26</v>
          </cell>
          <cell r="C3748">
            <v>38504</v>
          </cell>
          <cell r="E3748">
            <v>30</v>
          </cell>
          <cell r="F3748" t="str">
            <v>SCR</v>
          </cell>
          <cell r="G3748" t="str">
            <v>Reconexiones</v>
          </cell>
          <cell r="H3748" t="str">
            <v>Energia</v>
          </cell>
          <cell r="O3748" t="str">
            <v>2</v>
          </cell>
          <cell r="W3748" t="e">
            <v>#DIV/0!</v>
          </cell>
        </row>
        <row r="3749">
          <cell r="A3749">
            <v>38528</v>
          </cell>
          <cell r="B3749" t="str">
            <v>Semana26</v>
          </cell>
          <cell r="C3749">
            <v>38504</v>
          </cell>
          <cell r="E3749">
            <v>32</v>
          </cell>
          <cell r="F3749" t="str">
            <v>SCR</v>
          </cell>
          <cell r="G3749" t="str">
            <v>Reconexiones</v>
          </cell>
          <cell r="H3749" t="str">
            <v>Energia</v>
          </cell>
          <cell r="O3749" t="str">
            <v>1</v>
          </cell>
          <cell r="W3749" t="e">
            <v>#DIV/0!</v>
          </cell>
        </row>
        <row r="3750">
          <cell r="A3750">
            <v>38528</v>
          </cell>
          <cell r="B3750" t="str">
            <v>Semana26</v>
          </cell>
          <cell r="C3750">
            <v>38504</v>
          </cell>
          <cell r="E3750">
            <v>34</v>
          </cell>
          <cell r="F3750" t="str">
            <v>SCR</v>
          </cell>
          <cell r="G3750" t="str">
            <v>Reconexiones</v>
          </cell>
          <cell r="H3750" t="str">
            <v>Energia</v>
          </cell>
          <cell r="O3750" t="str">
            <v>8</v>
          </cell>
          <cell r="W3750" t="e">
            <v>#DIV/0!</v>
          </cell>
        </row>
        <row r="3751">
          <cell r="A3751">
            <v>38528</v>
          </cell>
          <cell r="B3751" t="str">
            <v>Semana26</v>
          </cell>
          <cell r="C3751">
            <v>38504</v>
          </cell>
          <cell r="E3751">
            <v>36</v>
          </cell>
          <cell r="F3751" t="str">
            <v>SCR</v>
          </cell>
          <cell r="G3751" t="str">
            <v>Reconexiones</v>
          </cell>
          <cell r="H3751" t="str">
            <v>Energia</v>
          </cell>
          <cell r="O3751" t="str">
            <v>8</v>
          </cell>
          <cell r="W3751" t="e">
            <v>#DIV/0!</v>
          </cell>
        </row>
        <row r="3752">
          <cell r="A3752">
            <v>38528</v>
          </cell>
          <cell r="B3752" t="str">
            <v>Semana26</v>
          </cell>
          <cell r="C3752">
            <v>38504</v>
          </cell>
          <cell r="E3752">
            <v>38</v>
          </cell>
          <cell r="F3752" t="str">
            <v>SCR</v>
          </cell>
          <cell r="G3752" t="str">
            <v>Reconexiones</v>
          </cell>
          <cell r="H3752" t="str">
            <v>Energia</v>
          </cell>
          <cell r="O3752" t="str">
            <v>54</v>
          </cell>
          <cell r="W3752" t="e">
            <v>#DIV/0!</v>
          </cell>
        </row>
        <row r="3753">
          <cell r="A3753">
            <v>38528</v>
          </cell>
          <cell r="B3753" t="str">
            <v>Semana26</v>
          </cell>
          <cell r="C3753">
            <v>38504</v>
          </cell>
          <cell r="E3753">
            <v>40</v>
          </cell>
          <cell r="F3753" t="str">
            <v>SCR</v>
          </cell>
          <cell r="G3753" t="str">
            <v>Reconexiones</v>
          </cell>
          <cell r="H3753" t="str">
            <v>Energia</v>
          </cell>
          <cell r="O3753" t="str">
            <v>2</v>
          </cell>
          <cell r="W3753" t="e">
            <v>#DIV/0!</v>
          </cell>
        </row>
        <row r="3754">
          <cell r="A3754">
            <v>38528</v>
          </cell>
          <cell r="B3754" t="str">
            <v>Semana26</v>
          </cell>
          <cell r="C3754">
            <v>38504</v>
          </cell>
          <cell r="E3754">
            <v>44</v>
          </cell>
          <cell r="F3754" t="str">
            <v>SCR</v>
          </cell>
          <cell r="G3754" t="str">
            <v>Reconexiones</v>
          </cell>
          <cell r="H3754" t="str">
            <v>Energia</v>
          </cell>
          <cell r="O3754" t="str">
            <v>35</v>
          </cell>
          <cell r="W3754" t="e">
            <v>#DIV/0!</v>
          </cell>
        </row>
        <row r="3755">
          <cell r="A3755">
            <v>38528</v>
          </cell>
          <cell r="B3755" t="str">
            <v>Semana26</v>
          </cell>
          <cell r="C3755">
            <v>38504</v>
          </cell>
          <cell r="E3755">
            <v>50</v>
          </cell>
          <cell r="F3755" t="str">
            <v>SCR</v>
          </cell>
          <cell r="G3755" t="str">
            <v>Reconexiones</v>
          </cell>
          <cell r="H3755" t="str">
            <v>Energia</v>
          </cell>
          <cell r="O3755" t="str">
            <v>109</v>
          </cell>
          <cell r="W3755" t="e">
            <v>#DIV/0!</v>
          </cell>
        </row>
        <row r="3756">
          <cell r="A3756">
            <v>38528</v>
          </cell>
          <cell r="B3756" t="str">
            <v>Semana26</v>
          </cell>
          <cell r="C3756">
            <v>38504</v>
          </cell>
          <cell r="E3756">
            <v>60</v>
          </cell>
          <cell r="F3756" t="str">
            <v>SCR</v>
          </cell>
          <cell r="G3756" t="str">
            <v>Reconexiones</v>
          </cell>
          <cell r="H3756" t="str">
            <v>Energia</v>
          </cell>
          <cell r="O3756" t="str">
            <v>14</v>
          </cell>
          <cell r="W3756" t="e">
            <v>#DIV/0!</v>
          </cell>
        </row>
        <row r="3757">
          <cell r="A3757">
            <v>38528</v>
          </cell>
          <cell r="B3757" t="str">
            <v>Semana26</v>
          </cell>
          <cell r="C3757">
            <v>38504</v>
          </cell>
          <cell r="E3757">
            <v>62</v>
          </cell>
          <cell r="F3757" t="str">
            <v>SCR</v>
          </cell>
          <cell r="G3757" t="str">
            <v>Reconexiones</v>
          </cell>
          <cell r="H3757" t="str">
            <v>Energia</v>
          </cell>
          <cell r="O3757" t="str">
            <v>5</v>
          </cell>
          <cell r="W3757" t="e">
            <v>#DIV/0!</v>
          </cell>
        </row>
        <row r="3758">
          <cell r="A3758">
            <v>38529</v>
          </cell>
          <cell r="B3758" t="str">
            <v>Semana26</v>
          </cell>
          <cell r="C3758">
            <v>38504</v>
          </cell>
          <cell r="E3758">
            <v>2</v>
          </cell>
          <cell r="F3758" t="str">
            <v>SCR</v>
          </cell>
          <cell r="G3758" t="str">
            <v>Reconexiones</v>
          </cell>
          <cell r="H3758" t="str">
            <v>Energia</v>
          </cell>
          <cell r="O3758" t="str">
            <v>0</v>
          </cell>
          <cell r="W3758" t="e">
            <v>#DIV/0!</v>
          </cell>
        </row>
        <row r="3759">
          <cell r="A3759">
            <v>38529</v>
          </cell>
          <cell r="B3759" t="str">
            <v>Semana26</v>
          </cell>
          <cell r="C3759">
            <v>38504</v>
          </cell>
          <cell r="E3759">
            <v>4</v>
          </cell>
          <cell r="F3759" t="str">
            <v>SCR</v>
          </cell>
          <cell r="G3759" t="str">
            <v>Reconexiones</v>
          </cell>
          <cell r="H3759" t="str">
            <v>Energia</v>
          </cell>
          <cell r="O3759" t="str">
            <v>0</v>
          </cell>
          <cell r="W3759" t="e">
            <v>#DIV/0!</v>
          </cell>
        </row>
        <row r="3760">
          <cell r="A3760">
            <v>38529</v>
          </cell>
          <cell r="B3760" t="str">
            <v>Semana26</v>
          </cell>
          <cell r="C3760">
            <v>38504</v>
          </cell>
          <cell r="E3760">
            <v>6</v>
          </cell>
          <cell r="F3760" t="str">
            <v>SCR</v>
          </cell>
          <cell r="G3760" t="str">
            <v>Reconexiones</v>
          </cell>
          <cell r="H3760" t="str">
            <v>Energia</v>
          </cell>
          <cell r="O3760" t="str">
            <v>6</v>
          </cell>
          <cell r="W3760" t="e">
            <v>#DIV/0!</v>
          </cell>
        </row>
        <row r="3761">
          <cell r="A3761">
            <v>38529</v>
          </cell>
          <cell r="B3761" t="str">
            <v>Semana26</v>
          </cell>
          <cell r="C3761">
            <v>38504</v>
          </cell>
          <cell r="E3761">
            <v>8</v>
          </cell>
          <cell r="F3761" t="str">
            <v>SCR</v>
          </cell>
          <cell r="G3761" t="str">
            <v>Reconexiones</v>
          </cell>
          <cell r="H3761" t="str">
            <v>Energia</v>
          </cell>
          <cell r="O3761" t="str">
            <v>1</v>
          </cell>
          <cell r="W3761" t="e">
            <v>#DIV/0!</v>
          </cell>
        </row>
        <row r="3762">
          <cell r="A3762">
            <v>38529</v>
          </cell>
          <cell r="B3762" t="str">
            <v>Semana26</v>
          </cell>
          <cell r="C3762">
            <v>38504</v>
          </cell>
          <cell r="E3762">
            <v>10</v>
          </cell>
          <cell r="F3762" t="str">
            <v>SCR</v>
          </cell>
          <cell r="G3762" t="str">
            <v>Reconexiones</v>
          </cell>
          <cell r="H3762" t="str">
            <v>Energia</v>
          </cell>
          <cell r="O3762" t="str">
            <v>1</v>
          </cell>
          <cell r="W3762" t="e">
            <v>#DIV/0!</v>
          </cell>
        </row>
        <row r="3763">
          <cell r="A3763">
            <v>38529</v>
          </cell>
          <cell r="B3763" t="str">
            <v>Semana26</v>
          </cell>
          <cell r="C3763">
            <v>38504</v>
          </cell>
          <cell r="E3763">
            <v>16</v>
          </cell>
          <cell r="F3763" t="str">
            <v>SCR</v>
          </cell>
          <cell r="G3763" t="str">
            <v>Reconexiones</v>
          </cell>
          <cell r="H3763" t="str">
            <v>Energia</v>
          </cell>
          <cell r="O3763" t="str">
            <v>1</v>
          </cell>
          <cell r="W3763" t="e">
            <v>#DIV/0!</v>
          </cell>
        </row>
        <row r="3764">
          <cell r="A3764">
            <v>38529</v>
          </cell>
          <cell r="B3764" t="str">
            <v>Semana26</v>
          </cell>
          <cell r="C3764">
            <v>38504</v>
          </cell>
          <cell r="E3764">
            <v>18</v>
          </cell>
          <cell r="F3764" t="str">
            <v>SCR</v>
          </cell>
          <cell r="G3764" t="str">
            <v>Reconexiones</v>
          </cell>
          <cell r="H3764" t="str">
            <v>Energia</v>
          </cell>
          <cell r="O3764" t="str">
            <v>1</v>
          </cell>
          <cell r="W3764" t="e">
            <v>#DIV/0!</v>
          </cell>
        </row>
        <row r="3765">
          <cell r="A3765">
            <v>38529</v>
          </cell>
          <cell r="B3765" t="str">
            <v>Semana26</v>
          </cell>
          <cell r="C3765">
            <v>38504</v>
          </cell>
          <cell r="E3765">
            <v>20</v>
          </cell>
          <cell r="F3765" t="str">
            <v>SCR</v>
          </cell>
          <cell r="G3765" t="str">
            <v>Reconexiones</v>
          </cell>
          <cell r="H3765" t="str">
            <v>Energia</v>
          </cell>
          <cell r="O3765" t="str">
            <v>2</v>
          </cell>
          <cell r="W3765" t="e">
            <v>#DIV/0!</v>
          </cell>
        </row>
        <row r="3766">
          <cell r="A3766">
            <v>38529</v>
          </cell>
          <cell r="B3766" t="str">
            <v>Semana26</v>
          </cell>
          <cell r="C3766">
            <v>38504</v>
          </cell>
          <cell r="E3766">
            <v>22</v>
          </cell>
          <cell r="F3766" t="str">
            <v>SCR</v>
          </cell>
          <cell r="G3766" t="str">
            <v>Reconexiones</v>
          </cell>
          <cell r="H3766" t="str">
            <v>Energia</v>
          </cell>
          <cell r="O3766" t="str">
            <v>1</v>
          </cell>
          <cell r="W3766" t="e">
            <v>#DIV/0!</v>
          </cell>
        </row>
        <row r="3767">
          <cell r="A3767">
            <v>38529</v>
          </cell>
          <cell r="B3767" t="str">
            <v>Semana26</v>
          </cell>
          <cell r="C3767">
            <v>38504</v>
          </cell>
          <cell r="E3767">
            <v>28</v>
          </cell>
          <cell r="F3767" t="str">
            <v>SCR</v>
          </cell>
          <cell r="G3767" t="str">
            <v>Reconexiones</v>
          </cell>
          <cell r="H3767" t="str">
            <v>Energia</v>
          </cell>
          <cell r="O3767" t="str">
            <v>2</v>
          </cell>
          <cell r="W3767" t="e">
            <v>#DIV/0!</v>
          </cell>
        </row>
        <row r="3768">
          <cell r="A3768">
            <v>38529</v>
          </cell>
          <cell r="B3768" t="str">
            <v>Semana26</v>
          </cell>
          <cell r="C3768">
            <v>38504</v>
          </cell>
          <cell r="E3768">
            <v>34</v>
          </cell>
          <cell r="F3768" t="str">
            <v>SCR</v>
          </cell>
          <cell r="G3768" t="str">
            <v>Reconexiones</v>
          </cell>
          <cell r="H3768" t="str">
            <v>Energia</v>
          </cell>
          <cell r="O3768" t="str">
            <v>2</v>
          </cell>
          <cell r="W3768" t="e">
            <v>#DIV/0!</v>
          </cell>
        </row>
        <row r="3769">
          <cell r="A3769">
            <v>38529</v>
          </cell>
          <cell r="B3769" t="str">
            <v>Semana26</v>
          </cell>
          <cell r="C3769">
            <v>38504</v>
          </cell>
          <cell r="E3769">
            <v>36</v>
          </cell>
          <cell r="F3769" t="str">
            <v>SCR</v>
          </cell>
          <cell r="G3769" t="str">
            <v>Reconexiones</v>
          </cell>
          <cell r="H3769" t="str">
            <v>Energia</v>
          </cell>
          <cell r="O3769" t="str">
            <v>1</v>
          </cell>
          <cell r="W3769" t="e">
            <v>#DIV/0!</v>
          </cell>
        </row>
        <row r="3770">
          <cell r="A3770">
            <v>38529</v>
          </cell>
          <cell r="B3770" t="str">
            <v>Semana26</v>
          </cell>
          <cell r="C3770">
            <v>38504</v>
          </cell>
          <cell r="E3770">
            <v>40</v>
          </cell>
          <cell r="F3770" t="str">
            <v>SCR</v>
          </cell>
          <cell r="G3770" t="str">
            <v>Reconexiones</v>
          </cell>
          <cell r="H3770" t="str">
            <v>Energia</v>
          </cell>
          <cell r="O3770" t="str">
            <v>2</v>
          </cell>
          <cell r="W3770" t="e">
            <v>#DIV/0!</v>
          </cell>
        </row>
        <row r="3771">
          <cell r="A3771">
            <v>38529</v>
          </cell>
          <cell r="B3771" t="str">
            <v>Semana26</v>
          </cell>
          <cell r="C3771">
            <v>38504</v>
          </cell>
          <cell r="E3771">
            <v>60</v>
          </cell>
          <cell r="F3771" t="str">
            <v>SCR</v>
          </cell>
          <cell r="G3771" t="str">
            <v>Reconexiones</v>
          </cell>
          <cell r="H3771" t="str">
            <v>Energia</v>
          </cell>
          <cell r="O3771" t="str">
            <v>12</v>
          </cell>
          <cell r="W3771" t="e">
            <v>#DIV/0!</v>
          </cell>
        </row>
        <row r="3772">
          <cell r="A3772">
            <v>38530</v>
          </cell>
          <cell r="B3772" t="str">
            <v>Semana26</v>
          </cell>
          <cell r="C3772">
            <v>38504</v>
          </cell>
          <cell r="E3772">
            <v>2</v>
          </cell>
          <cell r="F3772" t="str">
            <v>SCR</v>
          </cell>
          <cell r="G3772" t="str">
            <v>Reconexiones</v>
          </cell>
          <cell r="H3772" t="str">
            <v>Energia</v>
          </cell>
          <cell r="O3772" t="str">
            <v>8</v>
          </cell>
          <cell r="W3772" t="e">
            <v>#DIV/0!</v>
          </cell>
        </row>
        <row r="3773">
          <cell r="A3773">
            <v>38530</v>
          </cell>
          <cell r="B3773" t="str">
            <v>Semana26</v>
          </cell>
          <cell r="C3773">
            <v>38504</v>
          </cell>
          <cell r="E3773">
            <v>4</v>
          </cell>
          <cell r="F3773" t="str">
            <v>SCR</v>
          </cell>
          <cell r="G3773" t="str">
            <v>Reconexiones</v>
          </cell>
          <cell r="H3773" t="str">
            <v>Energia</v>
          </cell>
          <cell r="O3773" t="str">
            <v>4</v>
          </cell>
          <cell r="W3773" t="e">
            <v>#DIV/0!</v>
          </cell>
        </row>
        <row r="3774">
          <cell r="A3774">
            <v>38530</v>
          </cell>
          <cell r="B3774" t="str">
            <v>Semana26</v>
          </cell>
          <cell r="C3774">
            <v>38504</v>
          </cell>
          <cell r="E3774">
            <v>6</v>
          </cell>
          <cell r="F3774" t="str">
            <v>SCR</v>
          </cell>
          <cell r="G3774" t="str">
            <v>Reconexiones</v>
          </cell>
          <cell r="H3774" t="str">
            <v>Energia</v>
          </cell>
          <cell r="O3774" t="str">
            <v>5</v>
          </cell>
          <cell r="W3774" t="e">
            <v>#DIV/0!</v>
          </cell>
        </row>
        <row r="3775">
          <cell r="A3775">
            <v>38530</v>
          </cell>
          <cell r="B3775" t="str">
            <v>Semana26</v>
          </cell>
          <cell r="C3775">
            <v>38504</v>
          </cell>
          <cell r="E3775">
            <v>8</v>
          </cell>
          <cell r="F3775" t="str">
            <v>SCR</v>
          </cell>
          <cell r="G3775" t="str">
            <v>Reconexiones</v>
          </cell>
          <cell r="H3775" t="str">
            <v>Energia</v>
          </cell>
          <cell r="O3775" t="str">
            <v>13</v>
          </cell>
          <cell r="W3775" t="e">
            <v>#DIV/0!</v>
          </cell>
        </row>
        <row r="3776">
          <cell r="A3776">
            <v>38530</v>
          </cell>
          <cell r="B3776" t="str">
            <v>Semana26</v>
          </cell>
          <cell r="C3776">
            <v>38504</v>
          </cell>
          <cell r="E3776">
            <v>10</v>
          </cell>
          <cell r="F3776" t="str">
            <v>SCR</v>
          </cell>
          <cell r="G3776" t="str">
            <v>Reconexiones</v>
          </cell>
          <cell r="H3776" t="str">
            <v>Energia</v>
          </cell>
          <cell r="O3776" t="str">
            <v>3</v>
          </cell>
          <cell r="W3776" t="e">
            <v>#DIV/0!</v>
          </cell>
        </row>
        <row r="3777">
          <cell r="A3777">
            <v>38530</v>
          </cell>
          <cell r="B3777" t="str">
            <v>Semana26</v>
          </cell>
          <cell r="C3777">
            <v>38504</v>
          </cell>
          <cell r="E3777">
            <v>14</v>
          </cell>
          <cell r="F3777" t="str">
            <v>SCR</v>
          </cell>
          <cell r="G3777" t="str">
            <v>Reconexiones</v>
          </cell>
          <cell r="H3777" t="str">
            <v>Energia</v>
          </cell>
          <cell r="O3777" t="str">
            <v>8</v>
          </cell>
          <cell r="W3777" t="e">
            <v>#DIV/0!</v>
          </cell>
        </row>
        <row r="3778">
          <cell r="A3778">
            <v>38530</v>
          </cell>
          <cell r="B3778" t="str">
            <v>Semana26</v>
          </cell>
          <cell r="C3778">
            <v>38504</v>
          </cell>
          <cell r="E3778">
            <v>16</v>
          </cell>
          <cell r="F3778" t="str">
            <v>SCR</v>
          </cell>
          <cell r="G3778" t="str">
            <v>Reconexiones</v>
          </cell>
          <cell r="H3778" t="str">
            <v>Energia</v>
          </cell>
          <cell r="O3778" t="str">
            <v>4</v>
          </cell>
          <cell r="W3778" t="e">
            <v>#DIV/0!</v>
          </cell>
        </row>
        <row r="3779">
          <cell r="A3779">
            <v>38530</v>
          </cell>
          <cell r="B3779" t="str">
            <v>Semana26</v>
          </cell>
          <cell r="C3779">
            <v>38504</v>
          </cell>
          <cell r="E3779">
            <v>18</v>
          </cell>
          <cell r="F3779" t="str">
            <v>SCR</v>
          </cell>
          <cell r="G3779" t="str">
            <v>Reconexiones</v>
          </cell>
          <cell r="H3779" t="str">
            <v>Energia</v>
          </cell>
          <cell r="O3779" t="str">
            <v>13</v>
          </cell>
          <cell r="W3779" t="e">
            <v>#DIV/0!</v>
          </cell>
        </row>
        <row r="3780">
          <cell r="A3780">
            <v>38530</v>
          </cell>
          <cell r="B3780" t="str">
            <v>Semana26</v>
          </cell>
          <cell r="C3780">
            <v>38504</v>
          </cell>
          <cell r="E3780">
            <v>20</v>
          </cell>
          <cell r="F3780" t="str">
            <v>SCR</v>
          </cell>
          <cell r="G3780" t="str">
            <v>Reconexiones</v>
          </cell>
          <cell r="H3780" t="str">
            <v>Energia</v>
          </cell>
          <cell r="O3780" t="str">
            <v>25</v>
          </cell>
          <cell r="W3780" t="e">
            <v>#DIV/0!</v>
          </cell>
        </row>
        <row r="3781">
          <cell r="A3781">
            <v>38530</v>
          </cell>
          <cell r="B3781" t="str">
            <v>Semana26</v>
          </cell>
          <cell r="C3781">
            <v>38504</v>
          </cell>
          <cell r="E3781">
            <v>22</v>
          </cell>
          <cell r="F3781" t="str">
            <v>SCR</v>
          </cell>
          <cell r="G3781" t="str">
            <v>Reconexiones</v>
          </cell>
          <cell r="H3781" t="str">
            <v>Energia</v>
          </cell>
          <cell r="O3781" t="str">
            <v>1</v>
          </cell>
          <cell r="W3781" t="e">
            <v>#DIV/0!</v>
          </cell>
        </row>
        <row r="3782">
          <cell r="A3782">
            <v>38530</v>
          </cell>
          <cell r="B3782" t="str">
            <v>Semana26</v>
          </cell>
          <cell r="C3782">
            <v>38504</v>
          </cell>
          <cell r="E3782">
            <v>26</v>
          </cell>
          <cell r="F3782" t="str">
            <v>SCR</v>
          </cell>
          <cell r="G3782" t="str">
            <v>Reconexiones</v>
          </cell>
          <cell r="H3782" t="str">
            <v>Energia</v>
          </cell>
          <cell r="O3782" t="str">
            <v>1</v>
          </cell>
          <cell r="W3782" t="e">
            <v>#DIV/0!</v>
          </cell>
        </row>
        <row r="3783">
          <cell r="A3783">
            <v>38530</v>
          </cell>
          <cell r="B3783" t="str">
            <v>Semana26</v>
          </cell>
          <cell r="C3783">
            <v>38504</v>
          </cell>
          <cell r="E3783">
            <v>28</v>
          </cell>
          <cell r="F3783" t="str">
            <v>SCR</v>
          </cell>
          <cell r="G3783" t="str">
            <v>Reconexiones</v>
          </cell>
          <cell r="H3783" t="str">
            <v>Energia</v>
          </cell>
          <cell r="O3783" t="str">
            <v>21</v>
          </cell>
          <cell r="W3783" t="e">
            <v>#DIV/0!</v>
          </cell>
        </row>
        <row r="3784">
          <cell r="A3784">
            <v>38530</v>
          </cell>
          <cell r="B3784" t="str">
            <v>Semana26</v>
          </cell>
          <cell r="C3784">
            <v>38504</v>
          </cell>
          <cell r="E3784">
            <v>30</v>
          </cell>
          <cell r="F3784" t="str">
            <v>SCR</v>
          </cell>
          <cell r="G3784" t="str">
            <v>Reconexiones</v>
          </cell>
          <cell r="H3784" t="str">
            <v>Energia</v>
          </cell>
          <cell r="O3784" t="str">
            <v>8</v>
          </cell>
          <cell r="W3784" t="e">
            <v>#DIV/0!</v>
          </cell>
        </row>
        <row r="3785">
          <cell r="A3785">
            <v>38530</v>
          </cell>
          <cell r="B3785" t="str">
            <v>Semana26</v>
          </cell>
          <cell r="C3785">
            <v>38504</v>
          </cell>
          <cell r="E3785">
            <v>32</v>
          </cell>
          <cell r="F3785" t="str">
            <v>SCR</v>
          </cell>
          <cell r="G3785" t="str">
            <v>Reconexiones</v>
          </cell>
          <cell r="H3785" t="str">
            <v>Energia</v>
          </cell>
          <cell r="O3785" t="str">
            <v>1</v>
          </cell>
          <cell r="W3785" t="e">
            <v>#DIV/0!</v>
          </cell>
        </row>
        <row r="3786">
          <cell r="A3786">
            <v>38530</v>
          </cell>
          <cell r="B3786" t="str">
            <v>Semana26</v>
          </cell>
          <cell r="C3786">
            <v>38504</v>
          </cell>
          <cell r="E3786">
            <v>34</v>
          </cell>
          <cell r="F3786" t="str">
            <v>SCR</v>
          </cell>
          <cell r="G3786" t="str">
            <v>Reconexiones</v>
          </cell>
          <cell r="H3786" t="str">
            <v>Energia</v>
          </cell>
          <cell r="O3786" t="str">
            <v>2</v>
          </cell>
          <cell r="W3786" t="e">
            <v>#DIV/0!</v>
          </cell>
        </row>
        <row r="3787">
          <cell r="A3787">
            <v>38530</v>
          </cell>
          <cell r="B3787" t="str">
            <v>Semana26</v>
          </cell>
          <cell r="C3787">
            <v>38504</v>
          </cell>
          <cell r="E3787">
            <v>36</v>
          </cell>
          <cell r="F3787" t="str">
            <v>SCR</v>
          </cell>
          <cell r="G3787" t="str">
            <v>Reconexiones</v>
          </cell>
          <cell r="H3787" t="str">
            <v>Energia</v>
          </cell>
          <cell r="O3787" t="str">
            <v>7</v>
          </cell>
          <cell r="W3787" t="e">
            <v>#DIV/0!</v>
          </cell>
        </row>
        <row r="3788">
          <cell r="A3788">
            <v>38530</v>
          </cell>
          <cell r="B3788" t="str">
            <v>Semana26</v>
          </cell>
          <cell r="C3788">
            <v>38504</v>
          </cell>
          <cell r="E3788">
            <v>38</v>
          </cell>
          <cell r="F3788" t="str">
            <v>SCR</v>
          </cell>
          <cell r="G3788" t="str">
            <v>Reconexiones</v>
          </cell>
          <cell r="H3788" t="str">
            <v>Energia</v>
          </cell>
          <cell r="O3788" t="str">
            <v>4</v>
          </cell>
          <cell r="W3788" t="e">
            <v>#DIV/0!</v>
          </cell>
        </row>
        <row r="3789">
          <cell r="A3789">
            <v>38530</v>
          </cell>
          <cell r="B3789" t="str">
            <v>Semana26</v>
          </cell>
          <cell r="C3789">
            <v>38504</v>
          </cell>
          <cell r="E3789">
            <v>40</v>
          </cell>
          <cell r="F3789" t="str">
            <v>SCR</v>
          </cell>
          <cell r="G3789" t="str">
            <v>Reconexiones</v>
          </cell>
          <cell r="H3789" t="str">
            <v>Energia</v>
          </cell>
          <cell r="O3789" t="str">
            <v>2</v>
          </cell>
          <cell r="W3789" t="e">
            <v>#DIV/0!</v>
          </cell>
        </row>
        <row r="3790">
          <cell r="A3790">
            <v>38530</v>
          </cell>
          <cell r="B3790" t="str">
            <v>Semana26</v>
          </cell>
          <cell r="C3790">
            <v>38504</v>
          </cell>
          <cell r="E3790">
            <v>50</v>
          </cell>
          <cell r="F3790" t="str">
            <v>SCR</v>
          </cell>
          <cell r="G3790" t="str">
            <v>Reconexiones</v>
          </cell>
          <cell r="H3790" t="str">
            <v>Energia</v>
          </cell>
          <cell r="O3790" t="str">
            <v>28</v>
          </cell>
          <cell r="W3790" t="e">
            <v>#DIV/0!</v>
          </cell>
        </row>
        <row r="3791">
          <cell r="A3791">
            <v>38530</v>
          </cell>
          <cell r="B3791" t="str">
            <v>Semana26</v>
          </cell>
          <cell r="C3791">
            <v>38504</v>
          </cell>
          <cell r="E3791">
            <v>60</v>
          </cell>
          <cell r="F3791" t="str">
            <v>SCR</v>
          </cell>
          <cell r="G3791" t="str">
            <v>Reconexiones</v>
          </cell>
          <cell r="H3791" t="str">
            <v>Energia</v>
          </cell>
          <cell r="O3791" t="str">
            <v>58</v>
          </cell>
          <cell r="W3791" t="e">
            <v>#DIV/0!</v>
          </cell>
        </row>
        <row r="3792">
          <cell r="A3792">
            <v>38530</v>
          </cell>
          <cell r="B3792" t="str">
            <v>Semana26</v>
          </cell>
          <cell r="C3792">
            <v>38504</v>
          </cell>
          <cell r="E3792">
            <v>62</v>
          </cell>
          <cell r="F3792" t="str">
            <v>SCR</v>
          </cell>
          <cell r="G3792" t="str">
            <v>Reconexiones</v>
          </cell>
          <cell r="H3792" t="str">
            <v>Energia</v>
          </cell>
          <cell r="O3792" t="str">
            <v>21</v>
          </cell>
          <cell r="W3792" t="e">
            <v>#DIV/0!</v>
          </cell>
        </row>
        <row r="3793">
          <cell r="A3793">
            <v>38531</v>
          </cell>
          <cell r="B3793" t="str">
            <v>Semana26</v>
          </cell>
          <cell r="C3793">
            <v>38504</v>
          </cell>
          <cell r="E3793">
            <v>2</v>
          </cell>
          <cell r="F3793" t="str">
            <v>SCR</v>
          </cell>
          <cell r="G3793" t="str">
            <v>Reconexiones</v>
          </cell>
          <cell r="H3793" t="str">
            <v>Energia</v>
          </cell>
          <cell r="O3793" t="str">
            <v>3</v>
          </cell>
          <cell r="W3793" t="e">
            <v>#DIV/0!</v>
          </cell>
        </row>
        <row r="3794">
          <cell r="A3794">
            <v>38531</v>
          </cell>
          <cell r="B3794" t="str">
            <v>Semana26</v>
          </cell>
          <cell r="C3794">
            <v>38504</v>
          </cell>
          <cell r="E3794">
            <v>4</v>
          </cell>
          <cell r="F3794" t="str">
            <v>SCR</v>
          </cell>
          <cell r="G3794" t="str">
            <v>Reconexiones</v>
          </cell>
          <cell r="H3794" t="str">
            <v>Energia</v>
          </cell>
          <cell r="O3794" t="str">
            <v>6</v>
          </cell>
          <cell r="W3794" t="e">
            <v>#DIV/0!</v>
          </cell>
        </row>
        <row r="3795">
          <cell r="A3795">
            <v>38531</v>
          </cell>
          <cell r="B3795" t="str">
            <v>Semana26</v>
          </cell>
          <cell r="C3795">
            <v>38504</v>
          </cell>
          <cell r="E3795">
            <v>6</v>
          </cell>
          <cell r="F3795" t="str">
            <v>SCR</v>
          </cell>
          <cell r="G3795" t="str">
            <v>Reconexiones</v>
          </cell>
          <cell r="H3795" t="str">
            <v>Energia</v>
          </cell>
          <cell r="O3795" t="str">
            <v>5</v>
          </cell>
          <cell r="W3795" t="e">
            <v>#DIV/0!</v>
          </cell>
        </row>
        <row r="3796">
          <cell r="A3796">
            <v>38531</v>
          </cell>
          <cell r="B3796" t="str">
            <v>Semana26</v>
          </cell>
          <cell r="C3796">
            <v>38504</v>
          </cell>
          <cell r="E3796">
            <v>8</v>
          </cell>
          <cell r="F3796" t="str">
            <v>SCR</v>
          </cell>
          <cell r="G3796" t="str">
            <v>Reconexiones</v>
          </cell>
          <cell r="H3796" t="str">
            <v>Energia</v>
          </cell>
          <cell r="O3796" t="str">
            <v>1</v>
          </cell>
          <cell r="W3796" t="e">
            <v>#DIV/0!</v>
          </cell>
        </row>
        <row r="3797">
          <cell r="A3797">
            <v>38531</v>
          </cell>
          <cell r="B3797" t="str">
            <v>Semana26</v>
          </cell>
          <cell r="C3797">
            <v>38504</v>
          </cell>
          <cell r="E3797">
            <v>10</v>
          </cell>
          <cell r="F3797" t="str">
            <v>SCR</v>
          </cell>
          <cell r="G3797" t="str">
            <v>Reconexiones</v>
          </cell>
          <cell r="H3797" t="str">
            <v>Energia</v>
          </cell>
          <cell r="O3797" t="str">
            <v>6</v>
          </cell>
          <cell r="W3797" t="e">
            <v>#DIV/0!</v>
          </cell>
        </row>
        <row r="3798">
          <cell r="A3798">
            <v>38531</v>
          </cell>
          <cell r="B3798" t="str">
            <v>Semana26</v>
          </cell>
          <cell r="C3798">
            <v>38504</v>
          </cell>
          <cell r="E3798">
            <v>14</v>
          </cell>
          <cell r="F3798" t="str">
            <v>SCR</v>
          </cell>
          <cell r="G3798" t="str">
            <v>Reconexiones</v>
          </cell>
          <cell r="H3798" t="str">
            <v>Energia</v>
          </cell>
          <cell r="O3798" t="str">
            <v>12</v>
          </cell>
          <cell r="W3798" t="e">
            <v>#DIV/0!</v>
          </cell>
        </row>
        <row r="3799">
          <cell r="A3799">
            <v>38531</v>
          </cell>
          <cell r="B3799" t="str">
            <v>Semana26</v>
          </cell>
          <cell r="C3799">
            <v>38504</v>
          </cell>
          <cell r="E3799">
            <v>16</v>
          </cell>
          <cell r="F3799" t="str">
            <v>SCR</v>
          </cell>
          <cell r="G3799" t="str">
            <v>Reconexiones</v>
          </cell>
          <cell r="H3799" t="str">
            <v>Energia</v>
          </cell>
          <cell r="O3799" t="str">
            <v>2</v>
          </cell>
          <cell r="W3799" t="e">
            <v>#DIV/0!</v>
          </cell>
        </row>
        <row r="3800">
          <cell r="A3800">
            <v>38531</v>
          </cell>
          <cell r="B3800" t="str">
            <v>Semana26</v>
          </cell>
          <cell r="C3800">
            <v>38504</v>
          </cell>
          <cell r="E3800">
            <v>18</v>
          </cell>
          <cell r="F3800" t="str">
            <v>SCR</v>
          </cell>
          <cell r="G3800" t="str">
            <v>Reconexiones</v>
          </cell>
          <cell r="H3800" t="str">
            <v>Energia</v>
          </cell>
          <cell r="O3800" t="str">
            <v>6</v>
          </cell>
          <cell r="W3800" t="e">
            <v>#DIV/0!</v>
          </cell>
        </row>
        <row r="3801">
          <cell r="A3801">
            <v>38531</v>
          </cell>
          <cell r="B3801" t="str">
            <v>Semana26</v>
          </cell>
          <cell r="C3801">
            <v>38504</v>
          </cell>
          <cell r="E3801">
            <v>20</v>
          </cell>
          <cell r="F3801" t="str">
            <v>SCR</v>
          </cell>
          <cell r="G3801" t="str">
            <v>Reconexiones</v>
          </cell>
          <cell r="H3801" t="str">
            <v>Energia</v>
          </cell>
          <cell r="O3801" t="str">
            <v>1</v>
          </cell>
          <cell r="W3801" t="e">
            <v>#DIV/0!</v>
          </cell>
        </row>
        <row r="3802">
          <cell r="A3802">
            <v>38531</v>
          </cell>
          <cell r="B3802" t="str">
            <v>Semana26</v>
          </cell>
          <cell r="C3802">
            <v>38504</v>
          </cell>
          <cell r="E3802">
            <v>22</v>
          </cell>
          <cell r="F3802" t="str">
            <v>SCR</v>
          </cell>
          <cell r="G3802" t="str">
            <v>Reconexiones</v>
          </cell>
          <cell r="H3802" t="str">
            <v>Energia</v>
          </cell>
          <cell r="O3802" t="str">
            <v>9</v>
          </cell>
          <cell r="W3802" t="e">
            <v>#DIV/0!</v>
          </cell>
        </row>
        <row r="3803">
          <cell r="A3803">
            <v>38531</v>
          </cell>
          <cell r="B3803" t="str">
            <v>Semana26</v>
          </cell>
          <cell r="C3803">
            <v>38504</v>
          </cell>
          <cell r="E3803">
            <v>24</v>
          </cell>
          <cell r="F3803" t="str">
            <v>SCR</v>
          </cell>
          <cell r="G3803" t="str">
            <v>Reconexiones</v>
          </cell>
          <cell r="H3803" t="str">
            <v>Energia</v>
          </cell>
          <cell r="O3803" t="str">
            <v>6</v>
          </cell>
          <cell r="W3803" t="e">
            <v>#DIV/0!</v>
          </cell>
        </row>
        <row r="3804">
          <cell r="A3804">
            <v>38531</v>
          </cell>
          <cell r="B3804" t="str">
            <v>Semana26</v>
          </cell>
          <cell r="C3804">
            <v>38504</v>
          </cell>
          <cell r="E3804">
            <v>26</v>
          </cell>
          <cell r="F3804" t="str">
            <v>SCR</v>
          </cell>
          <cell r="G3804" t="str">
            <v>Reconexiones</v>
          </cell>
          <cell r="H3804" t="str">
            <v>Energia</v>
          </cell>
          <cell r="O3804" t="str">
            <v>5</v>
          </cell>
          <cell r="W3804" t="e">
            <v>#DIV/0!</v>
          </cell>
        </row>
        <row r="3805">
          <cell r="A3805">
            <v>38531</v>
          </cell>
          <cell r="B3805" t="str">
            <v>Semana26</v>
          </cell>
          <cell r="C3805">
            <v>38504</v>
          </cell>
          <cell r="E3805">
            <v>28</v>
          </cell>
          <cell r="F3805" t="str">
            <v>SCR</v>
          </cell>
          <cell r="G3805" t="str">
            <v>Reconexiones</v>
          </cell>
          <cell r="H3805" t="str">
            <v>Energia</v>
          </cell>
          <cell r="O3805" t="str">
            <v>18</v>
          </cell>
          <cell r="W3805" t="e">
            <v>#DIV/0!</v>
          </cell>
        </row>
        <row r="3806">
          <cell r="A3806">
            <v>38531</v>
          </cell>
          <cell r="B3806" t="str">
            <v>Semana26</v>
          </cell>
          <cell r="C3806">
            <v>38504</v>
          </cell>
          <cell r="E3806">
            <v>30</v>
          </cell>
          <cell r="F3806" t="str">
            <v>SCR</v>
          </cell>
          <cell r="G3806" t="str">
            <v>Reconexiones</v>
          </cell>
          <cell r="H3806" t="str">
            <v>Energia</v>
          </cell>
          <cell r="O3806" t="str">
            <v>7</v>
          </cell>
          <cell r="W3806" t="e">
            <v>#DIV/0!</v>
          </cell>
        </row>
        <row r="3807">
          <cell r="A3807">
            <v>38531</v>
          </cell>
          <cell r="B3807" t="str">
            <v>Semana26</v>
          </cell>
          <cell r="C3807">
            <v>38504</v>
          </cell>
          <cell r="E3807">
            <v>32</v>
          </cell>
          <cell r="F3807" t="str">
            <v>SCR</v>
          </cell>
          <cell r="G3807" t="str">
            <v>Reconexiones</v>
          </cell>
          <cell r="H3807" t="str">
            <v>Energia</v>
          </cell>
          <cell r="O3807" t="str">
            <v>5</v>
          </cell>
          <cell r="W3807" t="e">
            <v>#DIV/0!</v>
          </cell>
        </row>
        <row r="3808">
          <cell r="A3808">
            <v>38531</v>
          </cell>
          <cell r="B3808" t="str">
            <v>Semana26</v>
          </cell>
          <cell r="C3808">
            <v>38504</v>
          </cell>
          <cell r="E3808">
            <v>34</v>
          </cell>
          <cell r="F3808" t="str">
            <v>SCR</v>
          </cell>
          <cell r="G3808" t="str">
            <v>Reconexiones</v>
          </cell>
          <cell r="H3808" t="str">
            <v>Energia</v>
          </cell>
          <cell r="O3808" t="str">
            <v>10</v>
          </cell>
          <cell r="W3808" t="e">
            <v>#DIV/0!</v>
          </cell>
        </row>
        <row r="3809">
          <cell r="A3809">
            <v>38531</v>
          </cell>
          <cell r="B3809" t="str">
            <v>Semana26</v>
          </cell>
          <cell r="C3809">
            <v>38504</v>
          </cell>
          <cell r="E3809">
            <v>36</v>
          </cell>
          <cell r="F3809" t="str">
            <v>SCR</v>
          </cell>
          <cell r="G3809" t="str">
            <v>Reconexiones</v>
          </cell>
          <cell r="H3809" t="str">
            <v>Energia</v>
          </cell>
          <cell r="O3809" t="str">
            <v>5</v>
          </cell>
          <cell r="W3809" t="e">
            <v>#DIV/0!</v>
          </cell>
        </row>
        <row r="3810">
          <cell r="A3810">
            <v>38531</v>
          </cell>
          <cell r="B3810" t="str">
            <v>Semana26</v>
          </cell>
          <cell r="C3810">
            <v>38504</v>
          </cell>
          <cell r="E3810">
            <v>38</v>
          </cell>
          <cell r="F3810" t="str">
            <v>SCR</v>
          </cell>
          <cell r="G3810" t="str">
            <v>Reconexiones</v>
          </cell>
          <cell r="H3810" t="str">
            <v>Energia</v>
          </cell>
          <cell r="O3810" t="str">
            <v>43</v>
          </cell>
          <cell r="W3810" t="e">
            <v>#DIV/0!</v>
          </cell>
        </row>
        <row r="3811">
          <cell r="A3811">
            <v>38531</v>
          </cell>
          <cell r="B3811" t="str">
            <v>Semana26</v>
          </cell>
          <cell r="C3811">
            <v>38504</v>
          </cell>
          <cell r="E3811">
            <v>40</v>
          </cell>
          <cell r="F3811" t="str">
            <v>SCR</v>
          </cell>
          <cell r="G3811" t="str">
            <v>Reconexiones</v>
          </cell>
          <cell r="H3811" t="str">
            <v>Energia</v>
          </cell>
          <cell r="O3811" t="str">
            <v>9</v>
          </cell>
          <cell r="W3811" t="e">
            <v>#DIV/0!</v>
          </cell>
        </row>
        <row r="3812">
          <cell r="A3812">
            <v>38531</v>
          </cell>
          <cell r="B3812" t="str">
            <v>Semana26</v>
          </cell>
          <cell r="C3812">
            <v>38504</v>
          </cell>
          <cell r="E3812">
            <v>44</v>
          </cell>
          <cell r="F3812" t="str">
            <v>SCR</v>
          </cell>
          <cell r="G3812" t="str">
            <v>Reconexiones</v>
          </cell>
          <cell r="H3812" t="str">
            <v>Energia</v>
          </cell>
          <cell r="O3812" t="str">
            <v>23</v>
          </cell>
          <cell r="W3812" t="e">
            <v>#DIV/0!</v>
          </cell>
        </row>
        <row r="3813">
          <cell r="A3813">
            <v>38531</v>
          </cell>
          <cell r="B3813" t="str">
            <v>Semana26</v>
          </cell>
          <cell r="C3813">
            <v>38504</v>
          </cell>
          <cell r="E3813">
            <v>50</v>
          </cell>
          <cell r="F3813" t="str">
            <v>SCR</v>
          </cell>
          <cell r="G3813" t="str">
            <v>Reconexiones</v>
          </cell>
          <cell r="H3813" t="str">
            <v>Energia</v>
          </cell>
          <cell r="O3813" t="str">
            <v>54</v>
          </cell>
          <cell r="W3813" t="e">
            <v>#DIV/0!</v>
          </cell>
        </row>
        <row r="3814">
          <cell r="A3814">
            <v>38531</v>
          </cell>
          <cell r="B3814" t="str">
            <v>Semana26</v>
          </cell>
          <cell r="C3814">
            <v>38504</v>
          </cell>
          <cell r="E3814">
            <v>60</v>
          </cell>
          <cell r="F3814" t="str">
            <v>SCR</v>
          </cell>
          <cell r="G3814" t="str">
            <v>Reconexiones</v>
          </cell>
          <cell r="H3814" t="str">
            <v>Energia</v>
          </cell>
          <cell r="O3814" t="str">
            <v>159</v>
          </cell>
          <cell r="W3814" t="e">
            <v>#DIV/0!</v>
          </cell>
        </row>
        <row r="3815">
          <cell r="A3815">
            <v>38531</v>
          </cell>
          <cell r="B3815" t="str">
            <v>Semana26</v>
          </cell>
          <cell r="C3815">
            <v>38504</v>
          </cell>
          <cell r="E3815">
            <v>62</v>
          </cell>
          <cell r="F3815" t="str">
            <v>SCR</v>
          </cell>
          <cell r="G3815" t="str">
            <v>Reconexiones</v>
          </cell>
          <cell r="H3815" t="str">
            <v>Energia</v>
          </cell>
          <cell r="O3815" t="str">
            <v>12</v>
          </cell>
          <cell r="W3815" t="e">
            <v>#DIV/0!</v>
          </cell>
        </row>
        <row r="3816">
          <cell r="A3816">
            <v>38531</v>
          </cell>
          <cell r="B3816" t="str">
            <v>Semana26</v>
          </cell>
          <cell r="C3816">
            <v>38504</v>
          </cell>
          <cell r="F3816" t="str">
            <v>SCR</v>
          </cell>
          <cell r="G3816" t="str">
            <v>Reconexiones</v>
          </cell>
          <cell r="H3816" t="str">
            <v>Energia</v>
          </cell>
          <cell r="O3816" t="str">
            <v>1</v>
          </cell>
          <cell r="W3816" t="e">
            <v>#DIV/0!</v>
          </cell>
        </row>
        <row r="3817">
          <cell r="A3817">
            <v>38532</v>
          </cell>
          <cell r="B3817" t="str">
            <v>Semana26</v>
          </cell>
          <cell r="C3817">
            <v>38504</v>
          </cell>
          <cell r="E3817">
            <v>2</v>
          </cell>
          <cell r="F3817" t="str">
            <v>SCR</v>
          </cell>
          <cell r="G3817" t="str">
            <v>Reconexiones</v>
          </cell>
          <cell r="H3817" t="str">
            <v>Energia</v>
          </cell>
          <cell r="O3817" t="str">
            <v>1</v>
          </cell>
          <cell r="W3817" t="e">
            <v>#DIV/0!</v>
          </cell>
        </row>
        <row r="3818">
          <cell r="A3818">
            <v>38532</v>
          </cell>
          <cell r="B3818" t="str">
            <v>Semana26</v>
          </cell>
          <cell r="C3818">
            <v>38504</v>
          </cell>
          <cell r="E3818">
            <v>4</v>
          </cell>
          <cell r="F3818" t="str">
            <v>SCR</v>
          </cell>
          <cell r="G3818" t="str">
            <v>Reconexiones</v>
          </cell>
          <cell r="H3818" t="str">
            <v>Energia</v>
          </cell>
          <cell r="O3818" t="str">
            <v>7</v>
          </cell>
          <cell r="W3818" t="e">
            <v>#DIV/0!</v>
          </cell>
        </row>
        <row r="3819">
          <cell r="A3819">
            <v>38532</v>
          </cell>
          <cell r="B3819" t="str">
            <v>Semana26</v>
          </cell>
          <cell r="C3819">
            <v>38504</v>
          </cell>
          <cell r="E3819">
            <v>6</v>
          </cell>
          <cell r="F3819" t="str">
            <v>SCR</v>
          </cell>
          <cell r="G3819" t="str">
            <v>Reconexiones</v>
          </cell>
          <cell r="H3819" t="str">
            <v>Energia</v>
          </cell>
          <cell r="O3819" t="str">
            <v>4</v>
          </cell>
          <cell r="W3819" t="e">
            <v>#DIV/0!</v>
          </cell>
        </row>
        <row r="3820">
          <cell r="A3820">
            <v>38532</v>
          </cell>
          <cell r="B3820" t="str">
            <v>Semana26</v>
          </cell>
          <cell r="C3820">
            <v>38504</v>
          </cell>
          <cell r="E3820">
            <v>8</v>
          </cell>
          <cell r="F3820" t="str">
            <v>SCR</v>
          </cell>
          <cell r="G3820" t="str">
            <v>Reconexiones</v>
          </cell>
          <cell r="H3820" t="str">
            <v>Energia</v>
          </cell>
          <cell r="O3820" t="str">
            <v>4</v>
          </cell>
          <cell r="W3820" t="e">
            <v>#DIV/0!</v>
          </cell>
        </row>
        <row r="3821">
          <cell r="A3821">
            <v>38532</v>
          </cell>
          <cell r="B3821" t="str">
            <v>Semana26</v>
          </cell>
          <cell r="C3821">
            <v>38504</v>
          </cell>
          <cell r="E3821">
            <v>10</v>
          </cell>
          <cell r="F3821" t="str">
            <v>SCR</v>
          </cell>
          <cell r="G3821" t="str">
            <v>Reconexiones</v>
          </cell>
          <cell r="H3821" t="str">
            <v>Energia</v>
          </cell>
          <cell r="O3821" t="str">
            <v>3</v>
          </cell>
          <cell r="W3821" t="e">
            <v>#DIV/0!</v>
          </cell>
        </row>
        <row r="3822">
          <cell r="A3822">
            <v>38532</v>
          </cell>
          <cell r="B3822" t="str">
            <v>Semana26</v>
          </cell>
          <cell r="C3822">
            <v>38504</v>
          </cell>
          <cell r="E3822">
            <v>14</v>
          </cell>
          <cell r="F3822" t="str">
            <v>SCR</v>
          </cell>
          <cell r="G3822" t="str">
            <v>Reconexiones</v>
          </cell>
          <cell r="H3822" t="str">
            <v>Energia</v>
          </cell>
          <cell r="O3822" t="str">
            <v>38</v>
          </cell>
          <cell r="W3822" t="e">
            <v>#DIV/0!</v>
          </cell>
        </row>
        <row r="3823">
          <cell r="A3823">
            <v>38532</v>
          </cell>
          <cell r="B3823" t="str">
            <v>Semana26</v>
          </cell>
          <cell r="C3823">
            <v>38504</v>
          </cell>
          <cell r="E3823">
            <v>16</v>
          </cell>
          <cell r="F3823" t="str">
            <v>SCR</v>
          </cell>
          <cell r="G3823" t="str">
            <v>Reconexiones</v>
          </cell>
          <cell r="H3823" t="str">
            <v>Energia</v>
          </cell>
          <cell r="O3823" t="str">
            <v>2</v>
          </cell>
          <cell r="W3823" t="e">
            <v>#DIV/0!</v>
          </cell>
        </row>
        <row r="3824">
          <cell r="A3824">
            <v>38532</v>
          </cell>
          <cell r="B3824" t="str">
            <v>Semana26</v>
          </cell>
          <cell r="C3824">
            <v>38504</v>
          </cell>
          <cell r="E3824">
            <v>18</v>
          </cell>
          <cell r="F3824" t="str">
            <v>SCR</v>
          </cell>
          <cell r="G3824" t="str">
            <v>Reconexiones</v>
          </cell>
          <cell r="H3824" t="str">
            <v>Energia</v>
          </cell>
          <cell r="O3824" t="str">
            <v>9</v>
          </cell>
          <cell r="W3824" t="e">
            <v>#DIV/0!</v>
          </cell>
        </row>
        <row r="3825">
          <cell r="A3825">
            <v>38532</v>
          </cell>
          <cell r="B3825" t="str">
            <v>Semana26</v>
          </cell>
          <cell r="C3825">
            <v>38504</v>
          </cell>
          <cell r="E3825">
            <v>20</v>
          </cell>
          <cell r="F3825" t="str">
            <v>SCR</v>
          </cell>
          <cell r="G3825" t="str">
            <v>Reconexiones</v>
          </cell>
          <cell r="H3825" t="str">
            <v>Energia</v>
          </cell>
          <cell r="O3825" t="str">
            <v>14</v>
          </cell>
          <cell r="W3825" t="e">
            <v>#DIV/0!</v>
          </cell>
        </row>
        <row r="3826">
          <cell r="A3826">
            <v>38532</v>
          </cell>
          <cell r="B3826" t="str">
            <v>Semana26</v>
          </cell>
          <cell r="C3826">
            <v>38504</v>
          </cell>
          <cell r="E3826">
            <v>22</v>
          </cell>
          <cell r="F3826" t="str">
            <v>SCR</v>
          </cell>
          <cell r="G3826" t="str">
            <v>Reconexiones</v>
          </cell>
          <cell r="H3826" t="str">
            <v>Energia</v>
          </cell>
          <cell r="O3826" t="str">
            <v>60</v>
          </cell>
          <cell r="W3826" t="e">
            <v>#DIV/0!</v>
          </cell>
        </row>
        <row r="3827">
          <cell r="A3827">
            <v>38532</v>
          </cell>
          <cell r="B3827" t="str">
            <v>Semana26</v>
          </cell>
          <cell r="C3827">
            <v>38504</v>
          </cell>
          <cell r="E3827">
            <v>24</v>
          </cell>
          <cell r="F3827" t="str">
            <v>SCR</v>
          </cell>
          <cell r="G3827" t="str">
            <v>Reconexiones</v>
          </cell>
          <cell r="H3827" t="str">
            <v>Energia</v>
          </cell>
          <cell r="O3827" t="str">
            <v>6</v>
          </cell>
          <cell r="W3827" t="e">
            <v>#DIV/0!</v>
          </cell>
        </row>
        <row r="3828">
          <cell r="A3828">
            <v>38532</v>
          </cell>
          <cell r="B3828" t="str">
            <v>Semana26</v>
          </cell>
          <cell r="C3828">
            <v>38504</v>
          </cell>
          <cell r="E3828">
            <v>26</v>
          </cell>
          <cell r="F3828" t="str">
            <v>SCR</v>
          </cell>
          <cell r="G3828" t="str">
            <v>Reconexiones</v>
          </cell>
          <cell r="H3828" t="str">
            <v>Energia</v>
          </cell>
          <cell r="O3828" t="str">
            <v>2</v>
          </cell>
          <cell r="W3828" t="e">
            <v>#DIV/0!</v>
          </cell>
        </row>
        <row r="3829">
          <cell r="A3829">
            <v>38532</v>
          </cell>
          <cell r="B3829" t="str">
            <v>Semana26</v>
          </cell>
          <cell r="C3829">
            <v>38504</v>
          </cell>
          <cell r="E3829">
            <v>28</v>
          </cell>
          <cell r="F3829" t="str">
            <v>SCR</v>
          </cell>
          <cell r="G3829" t="str">
            <v>Reconexiones</v>
          </cell>
          <cell r="H3829" t="str">
            <v>Energia</v>
          </cell>
          <cell r="O3829" t="str">
            <v>45</v>
          </cell>
          <cell r="W3829" t="e">
            <v>#DIV/0!</v>
          </cell>
        </row>
        <row r="3830">
          <cell r="A3830">
            <v>38532</v>
          </cell>
          <cell r="B3830" t="str">
            <v>Semana26</v>
          </cell>
          <cell r="C3830">
            <v>38504</v>
          </cell>
          <cell r="E3830">
            <v>30</v>
          </cell>
          <cell r="F3830" t="str">
            <v>SCR</v>
          </cell>
          <cell r="G3830" t="str">
            <v>Reconexiones</v>
          </cell>
          <cell r="H3830" t="str">
            <v>Energia</v>
          </cell>
          <cell r="O3830" t="str">
            <v>8</v>
          </cell>
          <cell r="W3830" t="e">
            <v>#DIV/0!</v>
          </cell>
        </row>
        <row r="3831">
          <cell r="A3831">
            <v>38532</v>
          </cell>
          <cell r="B3831" t="str">
            <v>Semana26</v>
          </cell>
          <cell r="C3831">
            <v>38504</v>
          </cell>
          <cell r="E3831">
            <v>32</v>
          </cell>
          <cell r="F3831" t="str">
            <v>SCR</v>
          </cell>
          <cell r="G3831" t="str">
            <v>Reconexiones</v>
          </cell>
          <cell r="H3831" t="str">
            <v>Energia</v>
          </cell>
          <cell r="O3831" t="str">
            <v>11</v>
          </cell>
          <cell r="W3831" t="e">
            <v>#DIV/0!</v>
          </cell>
        </row>
        <row r="3832">
          <cell r="A3832">
            <v>38532</v>
          </cell>
          <cell r="B3832" t="str">
            <v>Semana26</v>
          </cell>
          <cell r="C3832">
            <v>38504</v>
          </cell>
          <cell r="E3832">
            <v>34</v>
          </cell>
          <cell r="F3832" t="str">
            <v>SCR</v>
          </cell>
          <cell r="G3832" t="str">
            <v>Reconexiones</v>
          </cell>
          <cell r="H3832" t="str">
            <v>Energia</v>
          </cell>
          <cell r="O3832" t="str">
            <v>4</v>
          </cell>
          <cell r="W3832" t="e">
            <v>#DIV/0!</v>
          </cell>
        </row>
        <row r="3833">
          <cell r="A3833">
            <v>38532</v>
          </cell>
          <cell r="B3833" t="str">
            <v>Semana26</v>
          </cell>
          <cell r="C3833">
            <v>38504</v>
          </cell>
          <cell r="E3833">
            <v>36</v>
          </cell>
          <cell r="F3833" t="str">
            <v>SCR</v>
          </cell>
          <cell r="G3833" t="str">
            <v>Reconexiones</v>
          </cell>
          <cell r="H3833" t="str">
            <v>Energia</v>
          </cell>
          <cell r="O3833" t="str">
            <v>4</v>
          </cell>
          <cell r="W3833" t="e">
            <v>#DIV/0!</v>
          </cell>
        </row>
        <row r="3834">
          <cell r="A3834">
            <v>38532</v>
          </cell>
          <cell r="B3834" t="str">
            <v>Semana26</v>
          </cell>
          <cell r="C3834">
            <v>38504</v>
          </cell>
          <cell r="E3834">
            <v>38</v>
          </cell>
          <cell r="F3834" t="str">
            <v>SCR</v>
          </cell>
          <cell r="G3834" t="str">
            <v>Reconexiones</v>
          </cell>
          <cell r="H3834" t="str">
            <v>Energia</v>
          </cell>
          <cell r="O3834" t="str">
            <v>20</v>
          </cell>
          <cell r="W3834" t="e">
            <v>#DIV/0!</v>
          </cell>
        </row>
        <row r="3835">
          <cell r="A3835">
            <v>38532</v>
          </cell>
          <cell r="B3835" t="str">
            <v>Semana26</v>
          </cell>
          <cell r="C3835">
            <v>38504</v>
          </cell>
          <cell r="E3835">
            <v>40</v>
          </cell>
          <cell r="F3835" t="str">
            <v>SCR</v>
          </cell>
          <cell r="G3835" t="str">
            <v>Reconexiones</v>
          </cell>
          <cell r="H3835" t="str">
            <v>Energia</v>
          </cell>
          <cell r="O3835" t="str">
            <v>43</v>
          </cell>
          <cell r="W3835" t="e">
            <v>#DIV/0!</v>
          </cell>
        </row>
        <row r="3836">
          <cell r="A3836">
            <v>38532</v>
          </cell>
          <cell r="B3836" t="str">
            <v>Semana26</v>
          </cell>
          <cell r="C3836">
            <v>38504</v>
          </cell>
          <cell r="E3836">
            <v>50</v>
          </cell>
          <cell r="F3836" t="str">
            <v>SCR</v>
          </cell>
          <cell r="G3836" t="str">
            <v>Reconexiones</v>
          </cell>
          <cell r="H3836" t="str">
            <v>Energia</v>
          </cell>
          <cell r="O3836" t="str">
            <v>33</v>
          </cell>
          <cell r="W3836" t="e">
            <v>#DIV/0!</v>
          </cell>
        </row>
        <row r="3837">
          <cell r="A3837">
            <v>38532</v>
          </cell>
          <cell r="B3837" t="str">
            <v>Semana26</v>
          </cell>
          <cell r="C3837">
            <v>38504</v>
          </cell>
          <cell r="E3837">
            <v>60</v>
          </cell>
          <cell r="F3837" t="str">
            <v>SCR</v>
          </cell>
          <cell r="G3837" t="str">
            <v>Reconexiones</v>
          </cell>
          <cell r="H3837" t="str">
            <v>Energia</v>
          </cell>
          <cell r="O3837" t="str">
            <v>166</v>
          </cell>
          <cell r="W3837" t="e">
            <v>#DIV/0!</v>
          </cell>
        </row>
        <row r="3838">
          <cell r="A3838">
            <v>38532</v>
          </cell>
          <cell r="B3838" t="str">
            <v>Semana26</v>
          </cell>
          <cell r="C3838">
            <v>38504</v>
          </cell>
          <cell r="E3838">
            <v>62</v>
          </cell>
          <cell r="F3838" t="str">
            <v>SCR</v>
          </cell>
          <cell r="G3838" t="str">
            <v>Reconexiones</v>
          </cell>
          <cell r="H3838" t="str">
            <v>Energia</v>
          </cell>
          <cell r="O3838" t="str">
            <v>35</v>
          </cell>
          <cell r="W3838" t="e">
            <v>#DIV/0!</v>
          </cell>
        </row>
        <row r="3839">
          <cell r="A3839">
            <v>38532</v>
          </cell>
          <cell r="B3839" t="str">
            <v>Semana26</v>
          </cell>
          <cell r="C3839">
            <v>38504</v>
          </cell>
          <cell r="F3839" t="str">
            <v>SCR</v>
          </cell>
          <cell r="G3839" t="str">
            <v>Reconexiones</v>
          </cell>
          <cell r="H3839" t="str">
            <v>Energia</v>
          </cell>
          <cell r="O3839" t="str">
            <v>1</v>
          </cell>
          <cell r="W3839" t="e">
            <v>#DIV/0!</v>
          </cell>
        </row>
        <row r="3840">
          <cell r="A3840">
            <v>38533</v>
          </cell>
          <cell r="B3840" t="str">
            <v>Semana26</v>
          </cell>
          <cell r="C3840">
            <v>38504</v>
          </cell>
          <cell r="E3840">
            <v>2</v>
          </cell>
          <cell r="F3840" t="str">
            <v>SCR</v>
          </cell>
          <cell r="G3840" t="str">
            <v>Reconexiones</v>
          </cell>
          <cell r="H3840" t="str">
            <v>Energia</v>
          </cell>
          <cell r="O3840" t="str">
            <v>3</v>
          </cell>
          <cell r="W3840" t="e">
            <v>#DIV/0!</v>
          </cell>
        </row>
        <row r="3841">
          <cell r="A3841">
            <v>38533</v>
          </cell>
          <cell r="B3841" t="str">
            <v>Semana26</v>
          </cell>
          <cell r="C3841">
            <v>38504</v>
          </cell>
          <cell r="E3841">
            <v>4</v>
          </cell>
          <cell r="F3841" t="str">
            <v>SCR</v>
          </cell>
          <cell r="G3841" t="str">
            <v>Reconexiones</v>
          </cell>
          <cell r="H3841" t="str">
            <v>Energia</v>
          </cell>
          <cell r="O3841" t="str">
            <v>1</v>
          </cell>
          <cell r="W3841" t="e">
            <v>#DIV/0!</v>
          </cell>
        </row>
        <row r="3842">
          <cell r="A3842">
            <v>38533</v>
          </cell>
          <cell r="B3842" t="str">
            <v>Semana26</v>
          </cell>
          <cell r="C3842">
            <v>38504</v>
          </cell>
          <cell r="E3842">
            <v>6</v>
          </cell>
          <cell r="F3842" t="str">
            <v>SCR</v>
          </cell>
          <cell r="G3842" t="str">
            <v>Reconexiones</v>
          </cell>
          <cell r="H3842" t="str">
            <v>Energia</v>
          </cell>
          <cell r="O3842" t="str">
            <v>1</v>
          </cell>
          <cell r="W3842" t="e">
            <v>#DIV/0!</v>
          </cell>
        </row>
        <row r="3843">
          <cell r="A3843">
            <v>38533</v>
          </cell>
          <cell r="B3843" t="str">
            <v>Semana26</v>
          </cell>
          <cell r="C3843">
            <v>38504</v>
          </cell>
          <cell r="E3843">
            <v>8</v>
          </cell>
          <cell r="F3843" t="str">
            <v>SCR</v>
          </cell>
          <cell r="G3843" t="str">
            <v>Reconexiones</v>
          </cell>
          <cell r="H3843" t="str">
            <v>Energia</v>
          </cell>
          <cell r="O3843" t="str">
            <v>1</v>
          </cell>
          <cell r="W3843" t="e">
            <v>#DIV/0!</v>
          </cell>
        </row>
        <row r="3844">
          <cell r="A3844">
            <v>38533</v>
          </cell>
          <cell r="B3844" t="str">
            <v>Semana26</v>
          </cell>
          <cell r="C3844">
            <v>38504</v>
          </cell>
          <cell r="E3844">
            <v>10</v>
          </cell>
          <cell r="F3844" t="str">
            <v>SCR</v>
          </cell>
          <cell r="G3844" t="str">
            <v>Reconexiones</v>
          </cell>
          <cell r="H3844" t="str">
            <v>Energia</v>
          </cell>
          <cell r="O3844" t="str">
            <v>2</v>
          </cell>
          <cell r="W3844" t="e">
            <v>#DIV/0!</v>
          </cell>
        </row>
        <row r="3845">
          <cell r="A3845">
            <v>38533</v>
          </cell>
          <cell r="B3845" t="str">
            <v>Semana26</v>
          </cell>
          <cell r="C3845">
            <v>38504</v>
          </cell>
          <cell r="E3845">
            <v>18</v>
          </cell>
          <cell r="F3845" t="str">
            <v>SCR</v>
          </cell>
          <cell r="G3845" t="str">
            <v>Reconexiones</v>
          </cell>
          <cell r="H3845" t="str">
            <v>Energia</v>
          </cell>
          <cell r="O3845" t="str">
            <v>5</v>
          </cell>
          <cell r="W3845" t="e">
            <v>#DIV/0!</v>
          </cell>
        </row>
        <row r="3846">
          <cell r="A3846">
            <v>38533</v>
          </cell>
          <cell r="B3846" t="str">
            <v>Semana26</v>
          </cell>
          <cell r="C3846">
            <v>38504</v>
          </cell>
          <cell r="E3846">
            <v>20</v>
          </cell>
          <cell r="F3846" t="str">
            <v>SCR</v>
          </cell>
          <cell r="G3846" t="str">
            <v>Reconexiones</v>
          </cell>
          <cell r="H3846" t="str">
            <v>Energia</v>
          </cell>
          <cell r="O3846" t="str">
            <v>3</v>
          </cell>
          <cell r="W3846" t="e">
            <v>#DIV/0!</v>
          </cell>
        </row>
        <row r="3847">
          <cell r="A3847">
            <v>38533</v>
          </cell>
          <cell r="B3847" t="str">
            <v>Semana26</v>
          </cell>
          <cell r="C3847">
            <v>38504</v>
          </cell>
          <cell r="E3847">
            <v>22</v>
          </cell>
          <cell r="F3847" t="str">
            <v>SCR</v>
          </cell>
          <cell r="G3847" t="str">
            <v>Reconexiones</v>
          </cell>
          <cell r="H3847" t="str">
            <v>Energia</v>
          </cell>
          <cell r="O3847" t="str">
            <v>2</v>
          </cell>
          <cell r="W3847" t="e">
            <v>#DIV/0!</v>
          </cell>
        </row>
        <row r="3848">
          <cell r="A3848">
            <v>38533</v>
          </cell>
          <cell r="B3848" t="str">
            <v>Semana26</v>
          </cell>
          <cell r="C3848">
            <v>38504</v>
          </cell>
          <cell r="E3848">
            <v>26</v>
          </cell>
          <cell r="F3848" t="str">
            <v>SCR</v>
          </cell>
          <cell r="G3848" t="str">
            <v>Reconexiones</v>
          </cell>
          <cell r="H3848" t="str">
            <v>Energia</v>
          </cell>
          <cell r="O3848" t="str">
            <v>2</v>
          </cell>
          <cell r="W3848" t="e">
            <v>#DIV/0!</v>
          </cell>
        </row>
        <row r="3849">
          <cell r="A3849">
            <v>38533</v>
          </cell>
          <cell r="B3849" t="str">
            <v>Semana26</v>
          </cell>
          <cell r="C3849">
            <v>38504</v>
          </cell>
          <cell r="E3849">
            <v>28</v>
          </cell>
          <cell r="F3849" t="str">
            <v>SCR</v>
          </cell>
          <cell r="G3849" t="str">
            <v>Reconexiones</v>
          </cell>
          <cell r="H3849" t="str">
            <v>Energia</v>
          </cell>
          <cell r="O3849" t="str">
            <v>4</v>
          </cell>
          <cell r="W3849" t="e">
            <v>#DIV/0!</v>
          </cell>
        </row>
        <row r="3850">
          <cell r="A3850">
            <v>38533</v>
          </cell>
          <cell r="B3850" t="str">
            <v>Semana26</v>
          </cell>
          <cell r="C3850">
            <v>38504</v>
          </cell>
          <cell r="E3850">
            <v>34</v>
          </cell>
          <cell r="F3850" t="str">
            <v>SCR</v>
          </cell>
          <cell r="G3850" t="str">
            <v>Reconexiones</v>
          </cell>
          <cell r="H3850" t="str">
            <v>Energia</v>
          </cell>
          <cell r="O3850" t="str">
            <v>1</v>
          </cell>
          <cell r="W3850" t="e">
            <v>#DIV/0!</v>
          </cell>
        </row>
        <row r="3851">
          <cell r="A3851">
            <v>38533</v>
          </cell>
          <cell r="B3851" t="str">
            <v>Semana26</v>
          </cell>
          <cell r="C3851">
            <v>38504</v>
          </cell>
          <cell r="E3851">
            <v>38</v>
          </cell>
          <cell r="F3851" t="str">
            <v>SCR</v>
          </cell>
          <cell r="G3851" t="str">
            <v>Reconexiones</v>
          </cell>
          <cell r="H3851" t="str">
            <v>Energia</v>
          </cell>
          <cell r="O3851" t="str">
            <v>12</v>
          </cell>
          <cell r="W3851" t="e">
            <v>#DIV/0!</v>
          </cell>
        </row>
        <row r="3852">
          <cell r="A3852">
            <v>38533</v>
          </cell>
          <cell r="B3852" t="str">
            <v>Semana26</v>
          </cell>
          <cell r="C3852">
            <v>38504</v>
          </cell>
          <cell r="E3852">
            <v>40</v>
          </cell>
          <cell r="F3852" t="str">
            <v>SCR</v>
          </cell>
          <cell r="G3852" t="str">
            <v>Reconexiones</v>
          </cell>
          <cell r="H3852" t="str">
            <v>Energia</v>
          </cell>
          <cell r="O3852" t="str">
            <v>16</v>
          </cell>
          <cell r="W3852" t="e">
            <v>#DIV/0!</v>
          </cell>
        </row>
        <row r="3853">
          <cell r="A3853">
            <v>38533</v>
          </cell>
          <cell r="B3853" t="str">
            <v>Semana26</v>
          </cell>
          <cell r="C3853">
            <v>38504</v>
          </cell>
          <cell r="E3853">
            <v>44</v>
          </cell>
          <cell r="F3853" t="str">
            <v>SCR</v>
          </cell>
          <cell r="G3853" t="str">
            <v>Reconexiones</v>
          </cell>
          <cell r="H3853" t="str">
            <v>Energia</v>
          </cell>
          <cell r="O3853" t="str">
            <v>39</v>
          </cell>
          <cell r="W3853" t="e">
            <v>#DIV/0!</v>
          </cell>
        </row>
        <row r="3854">
          <cell r="A3854">
            <v>38533</v>
          </cell>
          <cell r="B3854" t="str">
            <v>Semana26</v>
          </cell>
          <cell r="C3854">
            <v>38504</v>
          </cell>
          <cell r="E3854">
            <v>50</v>
          </cell>
          <cell r="F3854" t="str">
            <v>SCR</v>
          </cell>
          <cell r="G3854" t="str">
            <v>Reconexiones</v>
          </cell>
          <cell r="H3854" t="str">
            <v>Energia</v>
          </cell>
          <cell r="O3854" t="str">
            <v>4</v>
          </cell>
          <cell r="W3854" t="e">
            <v>#DIV/0!</v>
          </cell>
        </row>
        <row r="3855">
          <cell r="A3855">
            <v>38533</v>
          </cell>
          <cell r="B3855" t="str">
            <v>Semana26</v>
          </cell>
          <cell r="C3855">
            <v>38504</v>
          </cell>
          <cell r="E3855">
            <v>60</v>
          </cell>
          <cell r="F3855" t="str">
            <v>SCR</v>
          </cell>
          <cell r="G3855" t="str">
            <v>Reconexiones</v>
          </cell>
          <cell r="H3855" t="str">
            <v>Energia</v>
          </cell>
          <cell r="O3855" t="str">
            <v>28</v>
          </cell>
          <cell r="W3855" t="e">
            <v>#DIV/0!</v>
          </cell>
        </row>
        <row r="3856">
          <cell r="A3856">
            <v>38533</v>
          </cell>
          <cell r="B3856" t="str">
            <v>Semana26</v>
          </cell>
          <cell r="C3856">
            <v>38504</v>
          </cell>
          <cell r="E3856">
            <v>62</v>
          </cell>
          <cell r="F3856" t="str">
            <v>SCR</v>
          </cell>
          <cell r="G3856" t="str">
            <v>Reconexiones</v>
          </cell>
          <cell r="H3856" t="str">
            <v>Energia</v>
          </cell>
          <cell r="O3856" t="str">
            <v>22</v>
          </cell>
          <cell r="W3856" t="e">
            <v>#DIV/0!</v>
          </cell>
        </row>
        <row r="3857">
          <cell r="A3857">
            <v>38527</v>
          </cell>
          <cell r="B3857" t="str">
            <v>Semana26</v>
          </cell>
          <cell r="C3857">
            <v>38504</v>
          </cell>
          <cell r="E3857">
            <v>2</v>
          </cell>
          <cell r="F3857" t="str">
            <v>SCR</v>
          </cell>
          <cell r="G3857" t="str">
            <v>Reconexiones</v>
          </cell>
          <cell r="H3857" t="str">
            <v>Acueducto</v>
          </cell>
          <cell r="O3857" t="str">
            <v>8</v>
          </cell>
          <cell r="W3857" t="e">
            <v>#DIV/0!</v>
          </cell>
        </row>
        <row r="3858">
          <cell r="A3858">
            <v>38527</v>
          </cell>
          <cell r="B3858" t="str">
            <v>Semana26</v>
          </cell>
          <cell r="C3858">
            <v>38504</v>
          </cell>
          <cell r="E3858">
            <v>4</v>
          </cell>
          <cell r="F3858" t="str">
            <v>SCR</v>
          </cell>
          <cell r="G3858" t="str">
            <v>Reconexiones</v>
          </cell>
          <cell r="H3858" t="str">
            <v>Acueducto</v>
          </cell>
          <cell r="O3858" t="str">
            <v>15</v>
          </cell>
          <cell r="W3858" t="e">
            <v>#DIV/0!</v>
          </cell>
        </row>
        <row r="3859">
          <cell r="A3859">
            <v>38527</v>
          </cell>
          <cell r="B3859" t="str">
            <v>Semana26</v>
          </cell>
          <cell r="C3859">
            <v>38504</v>
          </cell>
          <cell r="E3859">
            <v>6</v>
          </cell>
          <cell r="F3859" t="str">
            <v>SCR</v>
          </cell>
          <cell r="G3859" t="str">
            <v>Reconexiones</v>
          </cell>
          <cell r="H3859" t="str">
            <v>Acueducto</v>
          </cell>
          <cell r="O3859" t="str">
            <v>7</v>
          </cell>
          <cell r="W3859" t="e">
            <v>#DIV/0!</v>
          </cell>
        </row>
        <row r="3860">
          <cell r="A3860">
            <v>38527</v>
          </cell>
          <cell r="B3860" t="str">
            <v>Semana26</v>
          </cell>
          <cell r="C3860">
            <v>38504</v>
          </cell>
          <cell r="E3860">
            <v>8</v>
          </cell>
          <cell r="F3860" t="str">
            <v>SCR</v>
          </cell>
          <cell r="G3860" t="str">
            <v>Reconexiones</v>
          </cell>
          <cell r="H3860" t="str">
            <v>Acueducto</v>
          </cell>
          <cell r="O3860" t="str">
            <v>5</v>
          </cell>
          <cell r="W3860" t="e">
            <v>#DIV/0!</v>
          </cell>
        </row>
        <row r="3861">
          <cell r="A3861">
            <v>38527</v>
          </cell>
          <cell r="B3861" t="str">
            <v>Semana26</v>
          </cell>
          <cell r="C3861">
            <v>38504</v>
          </cell>
          <cell r="E3861">
            <v>10</v>
          </cell>
          <cell r="F3861" t="str">
            <v>SCR</v>
          </cell>
          <cell r="G3861" t="str">
            <v>Reconexiones</v>
          </cell>
          <cell r="H3861" t="str">
            <v>Acueducto</v>
          </cell>
          <cell r="O3861" t="str">
            <v>11</v>
          </cell>
          <cell r="W3861" t="e">
            <v>#DIV/0!</v>
          </cell>
        </row>
        <row r="3862">
          <cell r="A3862">
            <v>38527</v>
          </cell>
          <cell r="B3862" t="str">
            <v>Semana26</v>
          </cell>
          <cell r="C3862">
            <v>38504</v>
          </cell>
          <cell r="E3862">
            <v>12</v>
          </cell>
          <cell r="F3862" t="str">
            <v>SCR</v>
          </cell>
          <cell r="G3862" t="str">
            <v>Reconexiones</v>
          </cell>
          <cell r="H3862" t="str">
            <v>Acueducto</v>
          </cell>
          <cell r="O3862" t="str">
            <v>1</v>
          </cell>
          <cell r="W3862" t="e">
            <v>#DIV/0!</v>
          </cell>
        </row>
        <row r="3863">
          <cell r="A3863">
            <v>38527</v>
          </cell>
          <cell r="B3863" t="str">
            <v>Semana26</v>
          </cell>
          <cell r="C3863">
            <v>38504</v>
          </cell>
          <cell r="E3863">
            <v>14</v>
          </cell>
          <cell r="F3863" t="str">
            <v>SCR</v>
          </cell>
          <cell r="G3863" t="str">
            <v>Reconexiones</v>
          </cell>
          <cell r="H3863" t="str">
            <v>Acueducto</v>
          </cell>
          <cell r="O3863" t="str">
            <v>18</v>
          </cell>
          <cell r="W3863" t="e">
            <v>#DIV/0!</v>
          </cell>
        </row>
        <row r="3864">
          <cell r="A3864">
            <v>38527</v>
          </cell>
          <cell r="B3864" t="str">
            <v>Semana26</v>
          </cell>
          <cell r="C3864">
            <v>38504</v>
          </cell>
          <cell r="E3864">
            <v>16</v>
          </cell>
          <cell r="F3864" t="str">
            <v>SCR</v>
          </cell>
          <cell r="G3864" t="str">
            <v>Reconexiones</v>
          </cell>
          <cell r="H3864" t="str">
            <v>Acueducto</v>
          </cell>
          <cell r="O3864" t="str">
            <v>19</v>
          </cell>
          <cell r="W3864" t="e">
            <v>#DIV/0!</v>
          </cell>
        </row>
        <row r="3865">
          <cell r="A3865">
            <v>38527</v>
          </cell>
          <cell r="B3865" t="str">
            <v>Semana26</v>
          </cell>
          <cell r="C3865">
            <v>38504</v>
          </cell>
          <cell r="E3865">
            <v>18</v>
          </cell>
          <cell r="F3865" t="str">
            <v>SCR</v>
          </cell>
          <cell r="G3865" t="str">
            <v>Reconexiones</v>
          </cell>
          <cell r="H3865" t="str">
            <v>Acueducto</v>
          </cell>
          <cell r="O3865" t="str">
            <v>42</v>
          </cell>
          <cell r="W3865" t="e">
            <v>#DIV/0!</v>
          </cell>
        </row>
        <row r="3866">
          <cell r="A3866">
            <v>38527</v>
          </cell>
          <cell r="B3866" t="str">
            <v>Semana26</v>
          </cell>
          <cell r="C3866">
            <v>38504</v>
          </cell>
          <cell r="E3866">
            <v>20</v>
          </cell>
          <cell r="F3866" t="str">
            <v>SCR</v>
          </cell>
          <cell r="G3866" t="str">
            <v>Reconexiones</v>
          </cell>
          <cell r="H3866" t="str">
            <v>Acueducto</v>
          </cell>
          <cell r="O3866" t="str">
            <v>16</v>
          </cell>
          <cell r="W3866" t="e">
            <v>#DIV/0!</v>
          </cell>
        </row>
        <row r="3867">
          <cell r="A3867">
            <v>38527</v>
          </cell>
          <cell r="B3867" t="str">
            <v>Semana26</v>
          </cell>
          <cell r="C3867">
            <v>38504</v>
          </cell>
          <cell r="E3867">
            <v>22</v>
          </cell>
          <cell r="F3867" t="str">
            <v>SCR</v>
          </cell>
          <cell r="G3867" t="str">
            <v>Reconexiones</v>
          </cell>
          <cell r="H3867" t="str">
            <v>Acueducto</v>
          </cell>
          <cell r="O3867" t="str">
            <v>12</v>
          </cell>
          <cell r="W3867" t="e">
            <v>#DIV/0!</v>
          </cell>
        </row>
        <row r="3868">
          <cell r="A3868">
            <v>38527</v>
          </cell>
          <cell r="B3868" t="str">
            <v>Semana26</v>
          </cell>
          <cell r="C3868">
            <v>38504</v>
          </cell>
          <cell r="E3868">
            <v>24</v>
          </cell>
          <cell r="F3868" t="str">
            <v>SCR</v>
          </cell>
          <cell r="G3868" t="str">
            <v>Reconexiones</v>
          </cell>
          <cell r="H3868" t="str">
            <v>Acueducto</v>
          </cell>
          <cell r="O3868" t="str">
            <v>6</v>
          </cell>
          <cell r="W3868" t="e">
            <v>#DIV/0!</v>
          </cell>
        </row>
        <row r="3869">
          <cell r="A3869">
            <v>38527</v>
          </cell>
          <cell r="B3869" t="str">
            <v>Semana26</v>
          </cell>
          <cell r="C3869">
            <v>38504</v>
          </cell>
          <cell r="E3869">
            <v>26</v>
          </cell>
          <cell r="F3869" t="str">
            <v>SCR</v>
          </cell>
          <cell r="G3869" t="str">
            <v>Reconexiones</v>
          </cell>
          <cell r="H3869" t="str">
            <v>Acueducto</v>
          </cell>
          <cell r="O3869" t="str">
            <v>1</v>
          </cell>
          <cell r="W3869" t="e">
            <v>#DIV/0!</v>
          </cell>
        </row>
        <row r="3870">
          <cell r="A3870">
            <v>38527</v>
          </cell>
          <cell r="B3870" t="str">
            <v>Semana26</v>
          </cell>
          <cell r="C3870">
            <v>38504</v>
          </cell>
          <cell r="E3870">
            <v>28</v>
          </cell>
          <cell r="F3870" t="str">
            <v>SCR</v>
          </cell>
          <cell r="G3870" t="str">
            <v>Reconexiones</v>
          </cell>
          <cell r="H3870" t="str">
            <v>Acueducto</v>
          </cell>
          <cell r="O3870" t="str">
            <v>21</v>
          </cell>
          <cell r="W3870" t="e">
            <v>#DIV/0!</v>
          </cell>
        </row>
        <row r="3871">
          <cell r="A3871">
            <v>38527</v>
          </cell>
          <cell r="B3871" t="str">
            <v>Semana26</v>
          </cell>
          <cell r="C3871">
            <v>38504</v>
          </cell>
          <cell r="E3871">
            <v>30</v>
          </cell>
          <cell r="F3871" t="str">
            <v>SCR</v>
          </cell>
          <cell r="G3871" t="str">
            <v>Reconexiones</v>
          </cell>
          <cell r="H3871" t="str">
            <v>Acueducto</v>
          </cell>
          <cell r="O3871" t="str">
            <v>2</v>
          </cell>
          <cell r="W3871" t="e">
            <v>#DIV/0!</v>
          </cell>
        </row>
        <row r="3872">
          <cell r="A3872">
            <v>38527</v>
          </cell>
          <cell r="B3872" t="str">
            <v>Semana26</v>
          </cell>
          <cell r="C3872">
            <v>38504</v>
          </cell>
          <cell r="E3872">
            <v>32</v>
          </cell>
          <cell r="F3872" t="str">
            <v>SCR</v>
          </cell>
          <cell r="G3872" t="str">
            <v>Reconexiones</v>
          </cell>
          <cell r="H3872" t="str">
            <v>Acueducto</v>
          </cell>
          <cell r="O3872" t="str">
            <v>4</v>
          </cell>
          <cell r="W3872" t="e">
            <v>#DIV/0!</v>
          </cell>
        </row>
        <row r="3873">
          <cell r="A3873">
            <v>38527</v>
          </cell>
          <cell r="B3873" t="str">
            <v>Semana26</v>
          </cell>
          <cell r="C3873">
            <v>38504</v>
          </cell>
          <cell r="E3873">
            <v>34</v>
          </cell>
          <cell r="F3873" t="str">
            <v>SCR</v>
          </cell>
          <cell r="G3873" t="str">
            <v>Reconexiones</v>
          </cell>
          <cell r="H3873" t="str">
            <v>Acueducto</v>
          </cell>
          <cell r="O3873" t="str">
            <v>22</v>
          </cell>
          <cell r="W3873" t="e">
            <v>#DIV/0!</v>
          </cell>
        </row>
        <row r="3874">
          <cell r="A3874">
            <v>38527</v>
          </cell>
          <cell r="B3874" t="str">
            <v>Semana26</v>
          </cell>
          <cell r="C3874">
            <v>38504</v>
          </cell>
          <cell r="E3874">
            <v>36</v>
          </cell>
          <cell r="F3874" t="str">
            <v>SCR</v>
          </cell>
          <cell r="G3874" t="str">
            <v>Reconexiones</v>
          </cell>
          <cell r="H3874" t="str">
            <v>Acueducto</v>
          </cell>
          <cell r="O3874" t="str">
            <v>11</v>
          </cell>
          <cell r="W3874" t="e">
            <v>#DIV/0!</v>
          </cell>
        </row>
        <row r="3875">
          <cell r="A3875">
            <v>38527</v>
          </cell>
          <cell r="B3875" t="str">
            <v>Semana26</v>
          </cell>
          <cell r="C3875">
            <v>38504</v>
          </cell>
          <cell r="E3875">
            <v>38</v>
          </cell>
          <cell r="F3875" t="str">
            <v>SCR</v>
          </cell>
          <cell r="G3875" t="str">
            <v>Reconexiones</v>
          </cell>
          <cell r="H3875" t="str">
            <v>Acueducto</v>
          </cell>
          <cell r="O3875" t="str">
            <v>8</v>
          </cell>
          <cell r="W3875" t="e">
            <v>#DIV/0!</v>
          </cell>
        </row>
        <row r="3876">
          <cell r="A3876">
            <v>38527</v>
          </cell>
          <cell r="B3876" t="str">
            <v>Semana26</v>
          </cell>
          <cell r="C3876">
            <v>38504</v>
          </cell>
          <cell r="E3876">
            <v>40</v>
          </cell>
          <cell r="F3876" t="str">
            <v>SCR</v>
          </cell>
          <cell r="G3876" t="str">
            <v>Reconexiones</v>
          </cell>
          <cell r="H3876" t="str">
            <v>Acueducto</v>
          </cell>
          <cell r="O3876" t="str">
            <v>1</v>
          </cell>
          <cell r="W3876" t="e">
            <v>#DIV/0!</v>
          </cell>
        </row>
        <row r="3877">
          <cell r="A3877">
            <v>38527</v>
          </cell>
          <cell r="B3877" t="str">
            <v>Semana26</v>
          </cell>
          <cell r="C3877">
            <v>38504</v>
          </cell>
          <cell r="E3877">
            <v>44</v>
          </cell>
          <cell r="F3877" t="str">
            <v>SCR</v>
          </cell>
          <cell r="G3877" t="str">
            <v>Reconexiones</v>
          </cell>
          <cell r="H3877" t="str">
            <v>Acueducto</v>
          </cell>
          <cell r="O3877" t="str">
            <v>0</v>
          </cell>
          <cell r="W3877" t="e">
            <v>#DIV/0!</v>
          </cell>
        </row>
        <row r="3878">
          <cell r="A3878">
            <v>38527</v>
          </cell>
          <cell r="B3878" t="str">
            <v>Semana26</v>
          </cell>
          <cell r="C3878">
            <v>38504</v>
          </cell>
          <cell r="E3878">
            <v>50</v>
          </cell>
          <cell r="F3878" t="str">
            <v>SCR</v>
          </cell>
          <cell r="G3878" t="str">
            <v>Reconexiones</v>
          </cell>
          <cell r="H3878" t="str">
            <v>Acueducto</v>
          </cell>
          <cell r="O3878" t="str">
            <v>47</v>
          </cell>
          <cell r="W3878" t="e">
            <v>#DIV/0!</v>
          </cell>
        </row>
        <row r="3879">
          <cell r="A3879">
            <v>38527</v>
          </cell>
          <cell r="B3879" t="str">
            <v>Semana26</v>
          </cell>
          <cell r="C3879">
            <v>38504</v>
          </cell>
          <cell r="E3879">
            <v>60</v>
          </cell>
          <cell r="F3879" t="str">
            <v>SCR</v>
          </cell>
          <cell r="G3879" t="str">
            <v>Reconexiones</v>
          </cell>
          <cell r="H3879" t="str">
            <v>Acueducto</v>
          </cell>
          <cell r="O3879" t="str">
            <v>5</v>
          </cell>
          <cell r="W3879" t="e">
            <v>#DIV/0!</v>
          </cell>
        </row>
        <row r="3880">
          <cell r="A3880">
            <v>38527</v>
          </cell>
          <cell r="B3880" t="str">
            <v>Semana26</v>
          </cell>
          <cell r="C3880">
            <v>38504</v>
          </cell>
          <cell r="E3880">
            <v>62</v>
          </cell>
          <cell r="F3880" t="str">
            <v>SCR</v>
          </cell>
          <cell r="G3880" t="str">
            <v>Reconexiones</v>
          </cell>
          <cell r="H3880" t="str">
            <v>Acueducto</v>
          </cell>
          <cell r="O3880" t="str">
            <v>7</v>
          </cell>
          <cell r="W3880" t="e">
            <v>#DIV/0!</v>
          </cell>
        </row>
        <row r="3881">
          <cell r="A3881">
            <v>38528</v>
          </cell>
          <cell r="B3881" t="str">
            <v>Semana26</v>
          </cell>
          <cell r="C3881">
            <v>38504</v>
          </cell>
          <cell r="E3881">
            <v>2</v>
          </cell>
          <cell r="F3881" t="str">
            <v>SCR</v>
          </cell>
          <cell r="G3881" t="str">
            <v>Reconexiones</v>
          </cell>
          <cell r="H3881" t="str">
            <v>Acueducto</v>
          </cell>
          <cell r="O3881" t="str">
            <v>7</v>
          </cell>
          <cell r="W3881" t="e">
            <v>#DIV/0!</v>
          </cell>
        </row>
        <row r="3882">
          <cell r="A3882">
            <v>38528</v>
          </cell>
          <cell r="B3882" t="str">
            <v>Semana26</v>
          </cell>
          <cell r="C3882">
            <v>38504</v>
          </cell>
          <cell r="E3882">
            <v>4</v>
          </cell>
          <cell r="F3882" t="str">
            <v>SCR</v>
          </cell>
          <cell r="G3882" t="str">
            <v>Reconexiones</v>
          </cell>
          <cell r="H3882" t="str">
            <v>Acueducto</v>
          </cell>
          <cell r="O3882" t="str">
            <v>8</v>
          </cell>
          <cell r="W3882" t="e">
            <v>#DIV/0!</v>
          </cell>
        </row>
        <row r="3883">
          <cell r="A3883">
            <v>38528</v>
          </cell>
          <cell r="B3883" t="str">
            <v>Semana26</v>
          </cell>
          <cell r="C3883">
            <v>38504</v>
          </cell>
          <cell r="E3883">
            <v>6</v>
          </cell>
          <cell r="F3883" t="str">
            <v>SCR</v>
          </cell>
          <cell r="G3883" t="str">
            <v>Reconexiones</v>
          </cell>
          <cell r="H3883" t="str">
            <v>Acueducto</v>
          </cell>
          <cell r="O3883" t="str">
            <v>0</v>
          </cell>
          <cell r="W3883" t="e">
            <v>#DIV/0!</v>
          </cell>
        </row>
        <row r="3884">
          <cell r="A3884">
            <v>38528</v>
          </cell>
          <cell r="B3884" t="str">
            <v>Semana26</v>
          </cell>
          <cell r="C3884">
            <v>38504</v>
          </cell>
          <cell r="E3884">
            <v>8</v>
          </cell>
          <cell r="F3884" t="str">
            <v>SCR</v>
          </cell>
          <cell r="G3884" t="str">
            <v>Reconexiones</v>
          </cell>
          <cell r="H3884" t="str">
            <v>Acueducto</v>
          </cell>
          <cell r="O3884" t="str">
            <v>6</v>
          </cell>
          <cell r="W3884" t="e">
            <v>#DIV/0!</v>
          </cell>
        </row>
        <row r="3885">
          <cell r="A3885">
            <v>38528</v>
          </cell>
          <cell r="B3885" t="str">
            <v>Semana26</v>
          </cell>
          <cell r="C3885">
            <v>38504</v>
          </cell>
          <cell r="E3885">
            <v>10</v>
          </cell>
          <cell r="F3885" t="str">
            <v>SCR</v>
          </cell>
          <cell r="G3885" t="str">
            <v>Reconexiones</v>
          </cell>
          <cell r="H3885" t="str">
            <v>Acueducto</v>
          </cell>
          <cell r="O3885" t="str">
            <v>3</v>
          </cell>
          <cell r="W3885" t="e">
            <v>#DIV/0!</v>
          </cell>
        </row>
        <row r="3886">
          <cell r="A3886">
            <v>38528</v>
          </cell>
          <cell r="B3886" t="str">
            <v>Semana26</v>
          </cell>
          <cell r="C3886">
            <v>38504</v>
          </cell>
          <cell r="E3886">
            <v>14</v>
          </cell>
          <cell r="F3886" t="str">
            <v>SCR</v>
          </cell>
          <cell r="G3886" t="str">
            <v>Reconexiones</v>
          </cell>
          <cell r="H3886" t="str">
            <v>Acueducto</v>
          </cell>
          <cell r="O3886" t="str">
            <v>17</v>
          </cell>
          <cell r="W3886" t="e">
            <v>#DIV/0!</v>
          </cell>
        </row>
        <row r="3887">
          <cell r="A3887">
            <v>38528</v>
          </cell>
          <cell r="B3887" t="str">
            <v>Semana26</v>
          </cell>
          <cell r="C3887">
            <v>38504</v>
          </cell>
          <cell r="E3887">
            <v>16</v>
          </cell>
          <cell r="F3887" t="str">
            <v>SCR</v>
          </cell>
          <cell r="G3887" t="str">
            <v>Reconexiones</v>
          </cell>
          <cell r="H3887" t="str">
            <v>Acueducto</v>
          </cell>
          <cell r="O3887" t="str">
            <v>7</v>
          </cell>
          <cell r="W3887" t="e">
            <v>#DIV/0!</v>
          </cell>
        </row>
        <row r="3888">
          <cell r="A3888">
            <v>38528</v>
          </cell>
          <cell r="B3888" t="str">
            <v>Semana26</v>
          </cell>
          <cell r="C3888">
            <v>38504</v>
          </cell>
          <cell r="E3888">
            <v>18</v>
          </cell>
          <cell r="F3888" t="str">
            <v>SCR</v>
          </cell>
          <cell r="G3888" t="str">
            <v>Reconexiones</v>
          </cell>
          <cell r="H3888" t="str">
            <v>Acueducto</v>
          </cell>
          <cell r="O3888" t="str">
            <v>5</v>
          </cell>
          <cell r="W3888" t="e">
            <v>#DIV/0!</v>
          </cell>
        </row>
        <row r="3889">
          <cell r="A3889">
            <v>38528</v>
          </cell>
          <cell r="B3889" t="str">
            <v>Semana26</v>
          </cell>
          <cell r="C3889">
            <v>38504</v>
          </cell>
          <cell r="E3889">
            <v>20</v>
          </cell>
          <cell r="F3889" t="str">
            <v>SCR</v>
          </cell>
          <cell r="G3889" t="str">
            <v>Reconexiones</v>
          </cell>
          <cell r="H3889" t="str">
            <v>Acueducto</v>
          </cell>
          <cell r="O3889" t="str">
            <v>6</v>
          </cell>
          <cell r="W3889" t="e">
            <v>#DIV/0!</v>
          </cell>
        </row>
        <row r="3890">
          <cell r="A3890">
            <v>38528</v>
          </cell>
          <cell r="B3890" t="str">
            <v>Semana26</v>
          </cell>
          <cell r="C3890">
            <v>38504</v>
          </cell>
          <cell r="E3890">
            <v>22</v>
          </cell>
          <cell r="F3890" t="str">
            <v>SCR</v>
          </cell>
          <cell r="G3890" t="str">
            <v>Reconexiones</v>
          </cell>
          <cell r="H3890" t="str">
            <v>Acueducto</v>
          </cell>
          <cell r="O3890" t="str">
            <v>24</v>
          </cell>
          <cell r="W3890" t="e">
            <v>#DIV/0!</v>
          </cell>
        </row>
        <row r="3891">
          <cell r="A3891">
            <v>38528</v>
          </cell>
          <cell r="B3891" t="str">
            <v>Semana26</v>
          </cell>
          <cell r="C3891">
            <v>38504</v>
          </cell>
          <cell r="E3891">
            <v>24</v>
          </cell>
          <cell r="F3891" t="str">
            <v>SCR</v>
          </cell>
          <cell r="G3891" t="str">
            <v>Reconexiones</v>
          </cell>
          <cell r="H3891" t="str">
            <v>Acueducto</v>
          </cell>
          <cell r="O3891" t="str">
            <v>7</v>
          </cell>
          <cell r="W3891" t="e">
            <v>#DIV/0!</v>
          </cell>
        </row>
        <row r="3892">
          <cell r="A3892">
            <v>38528</v>
          </cell>
          <cell r="B3892" t="str">
            <v>Semana26</v>
          </cell>
          <cell r="C3892">
            <v>38504</v>
          </cell>
          <cell r="E3892">
            <v>26</v>
          </cell>
          <cell r="F3892" t="str">
            <v>SCR</v>
          </cell>
          <cell r="G3892" t="str">
            <v>Reconexiones</v>
          </cell>
          <cell r="H3892" t="str">
            <v>Acueducto</v>
          </cell>
          <cell r="O3892" t="str">
            <v>2</v>
          </cell>
          <cell r="W3892" t="e">
            <v>#DIV/0!</v>
          </cell>
        </row>
        <row r="3893">
          <cell r="A3893">
            <v>38528</v>
          </cell>
          <cell r="B3893" t="str">
            <v>Semana26</v>
          </cell>
          <cell r="C3893">
            <v>38504</v>
          </cell>
          <cell r="E3893">
            <v>28</v>
          </cell>
          <cell r="F3893" t="str">
            <v>SCR</v>
          </cell>
          <cell r="G3893" t="str">
            <v>Reconexiones</v>
          </cell>
          <cell r="H3893" t="str">
            <v>Acueducto</v>
          </cell>
          <cell r="O3893" t="str">
            <v>9</v>
          </cell>
          <cell r="W3893" t="e">
            <v>#DIV/0!</v>
          </cell>
        </row>
        <row r="3894">
          <cell r="A3894">
            <v>38528</v>
          </cell>
          <cell r="B3894" t="str">
            <v>Semana26</v>
          </cell>
          <cell r="C3894">
            <v>38504</v>
          </cell>
          <cell r="E3894">
            <v>30</v>
          </cell>
          <cell r="F3894" t="str">
            <v>SCR</v>
          </cell>
          <cell r="G3894" t="str">
            <v>Reconexiones</v>
          </cell>
          <cell r="H3894" t="str">
            <v>Acueducto</v>
          </cell>
          <cell r="O3894" t="str">
            <v>1</v>
          </cell>
          <cell r="W3894" t="e">
            <v>#DIV/0!</v>
          </cell>
        </row>
        <row r="3895">
          <cell r="A3895">
            <v>38528</v>
          </cell>
          <cell r="B3895" t="str">
            <v>Semana26</v>
          </cell>
          <cell r="C3895">
            <v>38504</v>
          </cell>
          <cell r="E3895">
            <v>32</v>
          </cell>
          <cell r="F3895" t="str">
            <v>SCR</v>
          </cell>
          <cell r="G3895" t="str">
            <v>Reconexiones</v>
          </cell>
          <cell r="H3895" t="str">
            <v>Acueducto</v>
          </cell>
          <cell r="O3895" t="str">
            <v>2</v>
          </cell>
          <cell r="W3895" t="e">
            <v>#DIV/0!</v>
          </cell>
        </row>
        <row r="3896">
          <cell r="A3896">
            <v>38528</v>
          </cell>
          <cell r="B3896" t="str">
            <v>Semana26</v>
          </cell>
          <cell r="C3896">
            <v>38504</v>
          </cell>
          <cell r="E3896">
            <v>34</v>
          </cell>
          <cell r="F3896" t="str">
            <v>SCR</v>
          </cell>
          <cell r="G3896" t="str">
            <v>Reconexiones</v>
          </cell>
          <cell r="H3896" t="str">
            <v>Acueducto</v>
          </cell>
          <cell r="O3896" t="str">
            <v>4</v>
          </cell>
          <cell r="W3896" t="e">
            <v>#DIV/0!</v>
          </cell>
        </row>
        <row r="3897">
          <cell r="A3897">
            <v>38528</v>
          </cell>
          <cell r="B3897" t="str">
            <v>Semana26</v>
          </cell>
          <cell r="C3897">
            <v>38504</v>
          </cell>
          <cell r="E3897">
            <v>36</v>
          </cell>
          <cell r="F3897" t="str">
            <v>SCR</v>
          </cell>
          <cell r="G3897" t="str">
            <v>Reconexiones</v>
          </cell>
          <cell r="H3897" t="str">
            <v>Acueducto</v>
          </cell>
          <cell r="O3897" t="str">
            <v>8</v>
          </cell>
          <cell r="W3897" t="e">
            <v>#DIV/0!</v>
          </cell>
        </row>
        <row r="3898">
          <cell r="A3898">
            <v>38528</v>
          </cell>
          <cell r="B3898" t="str">
            <v>Semana26</v>
          </cell>
          <cell r="C3898">
            <v>38504</v>
          </cell>
          <cell r="E3898">
            <v>38</v>
          </cell>
          <cell r="F3898" t="str">
            <v>SCR</v>
          </cell>
          <cell r="G3898" t="str">
            <v>Reconexiones</v>
          </cell>
          <cell r="H3898" t="str">
            <v>Acueducto</v>
          </cell>
          <cell r="O3898" t="str">
            <v>51</v>
          </cell>
          <cell r="W3898" t="e">
            <v>#DIV/0!</v>
          </cell>
        </row>
        <row r="3899">
          <cell r="A3899">
            <v>38528</v>
          </cell>
          <cell r="B3899" t="str">
            <v>Semana26</v>
          </cell>
          <cell r="C3899">
            <v>38504</v>
          </cell>
          <cell r="E3899">
            <v>40</v>
          </cell>
          <cell r="F3899" t="str">
            <v>SCR</v>
          </cell>
          <cell r="G3899" t="str">
            <v>Reconexiones</v>
          </cell>
          <cell r="H3899" t="str">
            <v>Acueducto</v>
          </cell>
          <cell r="O3899" t="str">
            <v>1</v>
          </cell>
          <cell r="W3899" t="e">
            <v>#DIV/0!</v>
          </cell>
        </row>
        <row r="3900">
          <cell r="A3900">
            <v>38528</v>
          </cell>
          <cell r="B3900" t="str">
            <v>Semana26</v>
          </cell>
          <cell r="C3900">
            <v>38504</v>
          </cell>
          <cell r="E3900">
            <v>44</v>
          </cell>
          <cell r="F3900" t="str">
            <v>SCR</v>
          </cell>
          <cell r="G3900" t="str">
            <v>Reconexiones</v>
          </cell>
          <cell r="H3900" t="str">
            <v>Acueducto</v>
          </cell>
          <cell r="O3900" t="str">
            <v>0</v>
          </cell>
          <cell r="W3900" t="e">
            <v>#DIV/0!</v>
          </cell>
        </row>
        <row r="3901">
          <cell r="A3901">
            <v>38528</v>
          </cell>
          <cell r="B3901" t="str">
            <v>Semana26</v>
          </cell>
          <cell r="C3901">
            <v>38504</v>
          </cell>
          <cell r="E3901">
            <v>50</v>
          </cell>
          <cell r="F3901" t="str">
            <v>SCR</v>
          </cell>
          <cell r="G3901" t="str">
            <v>Reconexiones</v>
          </cell>
          <cell r="H3901" t="str">
            <v>Acueducto</v>
          </cell>
          <cell r="O3901" t="str">
            <v>105</v>
          </cell>
          <cell r="W3901" t="e">
            <v>#DIV/0!</v>
          </cell>
        </row>
        <row r="3902">
          <cell r="A3902">
            <v>38528</v>
          </cell>
          <cell r="B3902" t="str">
            <v>Semana26</v>
          </cell>
          <cell r="C3902">
            <v>38504</v>
          </cell>
          <cell r="E3902">
            <v>60</v>
          </cell>
          <cell r="F3902" t="str">
            <v>SCR</v>
          </cell>
          <cell r="G3902" t="str">
            <v>Reconexiones</v>
          </cell>
          <cell r="H3902" t="str">
            <v>Acueducto</v>
          </cell>
          <cell r="O3902" t="str">
            <v>13</v>
          </cell>
          <cell r="W3902" t="e">
            <v>#DIV/0!</v>
          </cell>
        </row>
        <row r="3903">
          <cell r="A3903">
            <v>38528</v>
          </cell>
          <cell r="B3903" t="str">
            <v>Semana26</v>
          </cell>
          <cell r="C3903">
            <v>38504</v>
          </cell>
          <cell r="E3903">
            <v>62</v>
          </cell>
          <cell r="F3903" t="str">
            <v>SCR</v>
          </cell>
          <cell r="G3903" t="str">
            <v>Reconexiones</v>
          </cell>
          <cell r="H3903" t="str">
            <v>Acueducto</v>
          </cell>
          <cell r="O3903" t="str">
            <v>5</v>
          </cell>
          <cell r="W3903" t="e">
            <v>#DIV/0!</v>
          </cell>
        </row>
        <row r="3904">
          <cell r="A3904">
            <v>38529</v>
          </cell>
          <cell r="B3904" t="str">
            <v>Semana26</v>
          </cell>
          <cell r="C3904">
            <v>38504</v>
          </cell>
          <cell r="E3904">
            <v>2</v>
          </cell>
          <cell r="F3904" t="str">
            <v>SCR</v>
          </cell>
          <cell r="G3904" t="str">
            <v>Reconexiones</v>
          </cell>
          <cell r="H3904" t="str">
            <v>Acueducto</v>
          </cell>
          <cell r="O3904" t="str">
            <v>1</v>
          </cell>
          <cell r="W3904" t="e">
            <v>#DIV/0!</v>
          </cell>
        </row>
        <row r="3905">
          <cell r="A3905">
            <v>38529</v>
          </cell>
          <cell r="B3905" t="str">
            <v>Semana26</v>
          </cell>
          <cell r="C3905">
            <v>38504</v>
          </cell>
          <cell r="E3905">
            <v>4</v>
          </cell>
          <cell r="F3905" t="str">
            <v>SCR</v>
          </cell>
          <cell r="G3905" t="str">
            <v>Reconexiones</v>
          </cell>
          <cell r="H3905" t="str">
            <v>Acueducto</v>
          </cell>
          <cell r="O3905" t="str">
            <v>1</v>
          </cell>
          <cell r="W3905" t="e">
            <v>#DIV/0!</v>
          </cell>
        </row>
        <row r="3906">
          <cell r="A3906">
            <v>38529</v>
          </cell>
          <cell r="B3906" t="str">
            <v>Semana26</v>
          </cell>
          <cell r="C3906">
            <v>38504</v>
          </cell>
          <cell r="E3906">
            <v>6</v>
          </cell>
          <cell r="F3906" t="str">
            <v>SCR</v>
          </cell>
          <cell r="G3906" t="str">
            <v>Reconexiones</v>
          </cell>
          <cell r="H3906" t="str">
            <v>Acueducto</v>
          </cell>
          <cell r="O3906" t="str">
            <v>6</v>
          </cell>
          <cell r="W3906" t="e">
            <v>#DIV/0!</v>
          </cell>
        </row>
        <row r="3907">
          <cell r="A3907">
            <v>38529</v>
          </cell>
          <cell r="B3907" t="str">
            <v>Semana26</v>
          </cell>
          <cell r="C3907">
            <v>38504</v>
          </cell>
          <cell r="E3907">
            <v>8</v>
          </cell>
          <cell r="F3907" t="str">
            <v>SCR</v>
          </cell>
          <cell r="G3907" t="str">
            <v>Reconexiones</v>
          </cell>
          <cell r="H3907" t="str">
            <v>Acueducto</v>
          </cell>
          <cell r="O3907" t="str">
            <v>1</v>
          </cell>
          <cell r="W3907" t="e">
            <v>#DIV/0!</v>
          </cell>
        </row>
        <row r="3908">
          <cell r="A3908">
            <v>38529</v>
          </cell>
          <cell r="B3908" t="str">
            <v>Semana26</v>
          </cell>
          <cell r="C3908">
            <v>38504</v>
          </cell>
          <cell r="E3908">
            <v>10</v>
          </cell>
          <cell r="F3908" t="str">
            <v>SCR</v>
          </cell>
          <cell r="G3908" t="str">
            <v>Reconexiones</v>
          </cell>
          <cell r="H3908" t="str">
            <v>Acueducto</v>
          </cell>
          <cell r="O3908" t="str">
            <v>0</v>
          </cell>
          <cell r="W3908" t="e">
            <v>#DIV/0!</v>
          </cell>
        </row>
        <row r="3909">
          <cell r="A3909">
            <v>38529</v>
          </cell>
          <cell r="B3909" t="str">
            <v>Semana26</v>
          </cell>
          <cell r="C3909">
            <v>38504</v>
          </cell>
          <cell r="E3909">
            <v>16</v>
          </cell>
          <cell r="F3909" t="str">
            <v>SCR</v>
          </cell>
          <cell r="G3909" t="str">
            <v>Reconexiones</v>
          </cell>
          <cell r="H3909" t="str">
            <v>Acueducto</v>
          </cell>
          <cell r="O3909" t="str">
            <v>1</v>
          </cell>
          <cell r="W3909" t="e">
            <v>#DIV/0!</v>
          </cell>
        </row>
        <row r="3910">
          <cell r="A3910">
            <v>38529</v>
          </cell>
          <cell r="B3910" t="str">
            <v>Semana26</v>
          </cell>
          <cell r="C3910">
            <v>38504</v>
          </cell>
          <cell r="E3910">
            <v>18</v>
          </cell>
          <cell r="F3910" t="str">
            <v>SCR</v>
          </cell>
          <cell r="G3910" t="str">
            <v>Reconexiones</v>
          </cell>
          <cell r="H3910" t="str">
            <v>Acueducto</v>
          </cell>
          <cell r="O3910" t="str">
            <v>2</v>
          </cell>
          <cell r="W3910" t="e">
            <v>#DIV/0!</v>
          </cell>
        </row>
        <row r="3911">
          <cell r="A3911">
            <v>38529</v>
          </cell>
          <cell r="B3911" t="str">
            <v>Semana26</v>
          </cell>
          <cell r="C3911">
            <v>38504</v>
          </cell>
          <cell r="E3911">
            <v>20</v>
          </cell>
          <cell r="F3911" t="str">
            <v>SCR</v>
          </cell>
          <cell r="G3911" t="str">
            <v>Reconexiones</v>
          </cell>
          <cell r="H3911" t="str">
            <v>Acueducto</v>
          </cell>
          <cell r="O3911" t="str">
            <v>2</v>
          </cell>
          <cell r="W3911" t="e">
            <v>#DIV/0!</v>
          </cell>
        </row>
        <row r="3912">
          <cell r="A3912">
            <v>38529</v>
          </cell>
          <cell r="B3912" t="str">
            <v>Semana26</v>
          </cell>
          <cell r="C3912">
            <v>38504</v>
          </cell>
          <cell r="E3912">
            <v>22</v>
          </cell>
          <cell r="F3912" t="str">
            <v>SCR</v>
          </cell>
          <cell r="G3912" t="str">
            <v>Reconexiones</v>
          </cell>
          <cell r="H3912" t="str">
            <v>Acueducto</v>
          </cell>
          <cell r="O3912" t="str">
            <v>1</v>
          </cell>
          <cell r="W3912" t="e">
            <v>#DIV/0!</v>
          </cell>
        </row>
        <row r="3913">
          <cell r="A3913">
            <v>38529</v>
          </cell>
          <cell r="B3913" t="str">
            <v>Semana26</v>
          </cell>
          <cell r="C3913">
            <v>38504</v>
          </cell>
          <cell r="E3913">
            <v>28</v>
          </cell>
          <cell r="F3913" t="str">
            <v>SCR</v>
          </cell>
          <cell r="G3913" t="str">
            <v>Reconexiones</v>
          </cell>
          <cell r="H3913" t="str">
            <v>Acueducto</v>
          </cell>
          <cell r="O3913" t="str">
            <v>3</v>
          </cell>
          <cell r="W3913" t="e">
            <v>#DIV/0!</v>
          </cell>
        </row>
        <row r="3914">
          <cell r="A3914">
            <v>38529</v>
          </cell>
          <cell r="B3914" t="str">
            <v>Semana26</v>
          </cell>
          <cell r="C3914">
            <v>38504</v>
          </cell>
          <cell r="E3914">
            <v>34</v>
          </cell>
          <cell r="F3914" t="str">
            <v>SCR</v>
          </cell>
          <cell r="G3914" t="str">
            <v>Reconexiones</v>
          </cell>
          <cell r="H3914" t="str">
            <v>Acueducto</v>
          </cell>
          <cell r="O3914" t="str">
            <v>1</v>
          </cell>
          <cell r="W3914" t="e">
            <v>#DIV/0!</v>
          </cell>
        </row>
        <row r="3915">
          <cell r="A3915">
            <v>38529</v>
          </cell>
          <cell r="B3915" t="str">
            <v>Semana26</v>
          </cell>
          <cell r="C3915">
            <v>38504</v>
          </cell>
          <cell r="E3915">
            <v>36</v>
          </cell>
          <cell r="F3915" t="str">
            <v>SCR</v>
          </cell>
          <cell r="G3915" t="str">
            <v>Reconexiones</v>
          </cell>
          <cell r="H3915" t="str">
            <v>Acueducto</v>
          </cell>
          <cell r="O3915" t="str">
            <v>1</v>
          </cell>
          <cell r="W3915" t="e">
            <v>#DIV/0!</v>
          </cell>
        </row>
        <row r="3916">
          <cell r="A3916">
            <v>38529</v>
          </cell>
          <cell r="B3916" t="str">
            <v>Semana26</v>
          </cell>
          <cell r="C3916">
            <v>38504</v>
          </cell>
          <cell r="E3916">
            <v>40</v>
          </cell>
          <cell r="F3916" t="str">
            <v>SCR</v>
          </cell>
          <cell r="G3916" t="str">
            <v>Reconexiones</v>
          </cell>
          <cell r="H3916" t="str">
            <v>Acueducto</v>
          </cell>
          <cell r="O3916" t="str">
            <v>1</v>
          </cell>
          <cell r="W3916" t="e">
            <v>#DIV/0!</v>
          </cell>
        </row>
        <row r="3917">
          <cell r="A3917">
            <v>38529</v>
          </cell>
          <cell r="B3917" t="str">
            <v>Semana26</v>
          </cell>
          <cell r="C3917">
            <v>38504</v>
          </cell>
          <cell r="E3917">
            <v>60</v>
          </cell>
          <cell r="F3917" t="str">
            <v>SCR</v>
          </cell>
          <cell r="G3917" t="str">
            <v>Reconexiones</v>
          </cell>
          <cell r="H3917" t="str">
            <v>Acueducto</v>
          </cell>
          <cell r="O3917" t="str">
            <v>13</v>
          </cell>
          <cell r="W3917" t="e">
            <v>#DIV/0!</v>
          </cell>
        </row>
        <row r="3918">
          <cell r="A3918">
            <v>38530</v>
          </cell>
          <cell r="B3918" t="str">
            <v>Semana26</v>
          </cell>
          <cell r="C3918">
            <v>38504</v>
          </cell>
          <cell r="E3918">
            <v>2</v>
          </cell>
          <cell r="F3918" t="str">
            <v>SCR</v>
          </cell>
          <cell r="G3918" t="str">
            <v>Reconexiones</v>
          </cell>
          <cell r="H3918" t="str">
            <v>Acueducto</v>
          </cell>
          <cell r="O3918" t="str">
            <v>7</v>
          </cell>
          <cell r="W3918" t="e">
            <v>#DIV/0!</v>
          </cell>
        </row>
        <row r="3919">
          <cell r="A3919">
            <v>38530</v>
          </cell>
          <cell r="B3919" t="str">
            <v>Semana26</v>
          </cell>
          <cell r="C3919">
            <v>38504</v>
          </cell>
          <cell r="E3919">
            <v>4</v>
          </cell>
          <cell r="F3919" t="str">
            <v>SCR</v>
          </cell>
          <cell r="G3919" t="str">
            <v>Reconexiones</v>
          </cell>
          <cell r="H3919" t="str">
            <v>Acueducto</v>
          </cell>
          <cell r="O3919" t="str">
            <v>5</v>
          </cell>
          <cell r="W3919" t="e">
            <v>#DIV/0!</v>
          </cell>
        </row>
        <row r="3920">
          <cell r="A3920">
            <v>38530</v>
          </cell>
          <cell r="B3920" t="str">
            <v>Semana26</v>
          </cell>
          <cell r="C3920">
            <v>38504</v>
          </cell>
          <cell r="E3920">
            <v>6</v>
          </cell>
          <cell r="F3920" t="str">
            <v>SCR</v>
          </cell>
          <cell r="G3920" t="str">
            <v>Reconexiones</v>
          </cell>
          <cell r="H3920" t="str">
            <v>Acueducto</v>
          </cell>
          <cell r="O3920" t="str">
            <v>3</v>
          </cell>
          <cell r="W3920" t="e">
            <v>#DIV/0!</v>
          </cell>
        </row>
        <row r="3921">
          <cell r="A3921">
            <v>38530</v>
          </cell>
          <cell r="B3921" t="str">
            <v>Semana26</v>
          </cell>
          <cell r="C3921">
            <v>38504</v>
          </cell>
          <cell r="E3921">
            <v>8</v>
          </cell>
          <cell r="F3921" t="str">
            <v>SCR</v>
          </cell>
          <cell r="G3921" t="str">
            <v>Reconexiones</v>
          </cell>
          <cell r="H3921" t="str">
            <v>Acueducto</v>
          </cell>
          <cell r="O3921" t="str">
            <v>13</v>
          </cell>
          <cell r="W3921" t="e">
            <v>#DIV/0!</v>
          </cell>
        </row>
        <row r="3922">
          <cell r="A3922">
            <v>38530</v>
          </cell>
          <cell r="B3922" t="str">
            <v>Semana26</v>
          </cell>
          <cell r="C3922">
            <v>38504</v>
          </cell>
          <cell r="E3922">
            <v>10</v>
          </cell>
          <cell r="F3922" t="str">
            <v>SCR</v>
          </cell>
          <cell r="G3922" t="str">
            <v>Reconexiones</v>
          </cell>
          <cell r="H3922" t="str">
            <v>Acueducto</v>
          </cell>
          <cell r="O3922" t="str">
            <v>3</v>
          </cell>
          <cell r="W3922" t="e">
            <v>#DIV/0!</v>
          </cell>
        </row>
        <row r="3923">
          <cell r="A3923">
            <v>38530</v>
          </cell>
          <cell r="B3923" t="str">
            <v>Semana26</v>
          </cell>
          <cell r="C3923">
            <v>38504</v>
          </cell>
          <cell r="E3923">
            <v>14</v>
          </cell>
          <cell r="F3923" t="str">
            <v>SCR</v>
          </cell>
          <cell r="G3923" t="str">
            <v>Reconexiones</v>
          </cell>
          <cell r="H3923" t="str">
            <v>Acueducto</v>
          </cell>
          <cell r="O3923" t="str">
            <v>8</v>
          </cell>
          <cell r="W3923" t="e">
            <v>#DIV/0!</v>
          </cell>
        </row>
        <row r="3924">
          <cell r="A3924">
            <v>38530</v>
          </cell>
          <cell r="B3924" t="str">
            <v>Semana26</v>
          </cell>
          <cell r="C3924">
            <v>38504</v>
          </cell>
          <cell r="E3924">
            <v>16</v>
          </cell>
          <cell r="F3924" t="str">
            <v>SCR</v>
          </cell>
          <cell r="G3924" t="str">
            <v>Reconexiones</v>
          </cell>
          <cell r="H3924" t="str">
            <v>Acueducto</v>
          </cell>
          <cell r="O3924" t="str">
            <v>3</v>
          </cell>
          <cell r="W3924" t="e">
            <v>#DIV/0!</v>
          </cell>
        </row>
        <row r="3925">
          <cell r="A3925">
            <v>38530</v>
          </cell>
          <cell r="B3925" t="str">
            <v>Semana26</v>
          </cell>
          <cell r="C3925">
            <v>38504</v>
          </cell>
          <cell r="E3925">
            <v>18</v>
          </cell>
          <cell r="F3925" t="str">
            <v>SCR</v>
          </cell>
          <cell r="G3925" t="str">
            <v>Reconexiones</v>
          </cell>
          <cell r="H3925" t="str">
            <v>Acueducto</v>
          </cell>
          <cell r="O3925" t="str">
            <v>12</v>
          </cell>
          <cell r="W3925" t="e">
            <v>#DIV/0!</v>
          </cell>
        </row>
        <row r="3926">
          <cell r="A3926">
            <v>38530</v>
          </cell>
          <cell r="B3926" t="str">
            <v>Semana26</v>
          </cell>
          <cell r="C3926">
            <v>38504</v>
          </cell>
          <cell r="E3926">
            <v>20</v>
          </cell>
          <cell r="F3926" t="str">
            <v>SCR</v>
          </cell>
          <cell r="G3926" t="str">
            <v>Reconexiones</v>
          </cell>
          <cell r="H3926" t="str">
            <v>Acueducto</v>
          </cell>
          <cell r="O3926" t="str">
            <v>21</v>
          </cell>
          <cell r="W3926" t="e">
            <v>#DIV/0!</v>
          </cell>
        </row>
        <row r="3927">
          <cell r="A3927">
            <v>38530</v>
          </cell>
          <cell r="B3927" t="str">
            <v>Semana26</v>
          </cell>
          <cell r="C3927">
            <v>38504</v>
          </cell>
          <cell r="E3927">
            <v>22</v>
          </cell>
          <cell r="F3927" t="str">
            <v>SCR</v>
          </cell>
          <cell r="G3927" t="str">
            <v>Reconexiones</v>
          </cell>
          <cell r="H3927" t="str">
            <v>Acueducto</v>
          </cell>
          <cell r="O3927" t="str">
            <v>1</v>
          </cell>
          <cell r="W3927" t="e">
            <v>#DIV/0!</v>
          </cell>
        </row>
        <row r="3928">
          <cell r="A3928">
            <v>38530</v>
          </cell>
          <cell r="B3928" t="str">
            <v>Semana26</v>
          </cell>
          <cell r="C3928">
            <v>38504</v>
          </cell>
          <cell r="E3928">
            <v>26</v>
          </cell>
          <cell r="F3928" t="str">
            <v>SCR</v>
          </cell>
          <cell r="G3928" t="str">
            <v>Reconexiones</v>
          </cell>
          <cell r="H3928" t="str">
            <v>Acueducto</v>
          </cell>
          <cell r="O3928" t="str">
            <v>1</v>
          </cell>
          <cell r="W3928" t="e">
            <v>#DIV/0!</v>
          </cell>
        </row>
        <row r="3929">
          <cell r="A3929">
            <v>38530</v>
          </cell>
          <cell r="B3929" t="str">
            <v>Semana26</v>
          </cell>
          <cell r="C3929">
            <v>38504</v>
          </cell>
          <cell r="E3929">
            <v>28</v>
          </cell>
          <cell r="F3929" t="str">
            <v>SCR</v>
          </cell>
          <cell r="G3929" t="str">
            <v>Reconexiones</v>
          </cell>
          <cell r="H3929" t="str">
            <v>Acueducto</v>
          </cell>
          <cell r="O3929" t="str">
            <v>21</v>
          </cell>
          <cell r="W3929" t="e">
            <v>#DIV/0!</v>
          </cell>
        </row>
        <row r="3930">
          <cell r="A3930">
            <v>38530</v>
          </cell>
          <cell r="B3930" t="str">
            <v>Semana26</v>
          </cell>
          <cell r="C3930">
            <v>38504</v>
          </cell>
          <cell r="E3930">
            <v>30</v>
          </cell>
          <cell r="F3930" t="str">
            <v>SCR</v>
          </cell>
          <cell r="G3930" t="str">
            <v>Reconexiones</v>
          </cell>
          <cell r="H3930" t="str">
            <v>Acueducto</v>
          </cell>
          <cell r="O3930" t="str">
            <v>8</v>
          </cell>
          <cell r="W3930" t="e">
            <v>#DIV/0!</v>
          </cell>
        </row>
        <row r="3931">
          <cell r="A3931">
            <v>38530</v>
          </cell>
          <cell r="B3931" t="str">
            <v>Semana26</v>
          </cell>
          <cell r="C3931">
            <v>38504</v>
          </cell>
          <cell r="E3931">
            <v>32</v>
          </cell>
          <cell r="F3931" t="str">
            <v>SCR</v>
          </cell>
          <cell r="G3931" t="str">
            <v>Reconexiones</v>
          </cell>
          <cell r="H3931" t="str">
            <v>Acueducto</v>
          </cell>
          <cell r="O3931" t="str">
            <v>0</v>
          </cell>
          <cell r="W3931" t="e">
            <v>#DIV/0!</v>
          </cell>
        </row>
        <row r="3932">
          <cell r="A3932">
            <v>38530</v>
          </cell>
          <cell r="B3932" t="str">
            <v>Semana26</v>
          </cell>
          <cell r="C3932">
            <v>38504</v>
          </cell>
          <cell r="E3932">
            <v>34</v>
          </cell>
          <cell r="F3932" t="str">
            <v>SCR</v>
          </cell>
          <cell r="G3932" t="str">
            <v>Reconexiones</v>
          </cell>
          <cell r="H3932" t="str">
            <v>Acueducto</v>
          </cell>
          <cell r="O3932" t="str">
            <v>2</v>
          </cell>
          <cell r="W3932" t="e">
            <v>#DIV/0!</v>
          </cell>
        </row>
        <row r="3933">
          <cell r="A3933">
            <v>38530</v>
          </cell>
          <cell r="B3933" t="str">
            <v>Semana26</v>
          </cell>
          <cell r="C3933">
            <v>38504</v>
          </cell>
          <cell r="E3933">
            <v>36</v>
          </cell>
          <cell r="F3933" t="str">
            <v>SCR</v>
          </cell>
          <cell r="G3933" t="str">
            <v>Reconexiones</v>
          </cell>
          <cell r="H3933" t="str">
            <v>Acueducto</v>
          </cell>
          <cell r="O3933" t="str">
            <v>8</v>
          </cell>
          <cell r="W3933" t="e">
            <v>#DIV/0!</v>
          </cell>
        </row>
        <row r="3934">
          <cell r="A3934">
            <v>38530</v>
          </cell>
          <cell r="B3934" t="str">
            <v>Semana26</v>
          </cell>
          <cell r="C3934">
            <v>38504</v>
          </cell>
          <cell r="E3934">
            <v>38</v>
          </cell>
          <cell r="F3934" t="str">
            <v>SCR</v>
          </cell>
          <cell r="G3934" t="str">
            <v>Reconexiones</v>
          </cell>
          <cell r="H3934" t="str">
            <v>Acueducto</v>
          </cell>
          <cell r="O3934" t="str">
            <v>3</v>
          </cell>
          <cell r="W3934" t="e">
            <v>#DIV/0!</v>
          </cell>
        </row>
        <row r="3935">
          <cell r="A3935">
            <v>38530</v>
          </cell>
          <cell r="B3935" t="str">
            <v>Semana26</v>
          </cell>
          <cell r="C3935">
            <v>38504</v>
          </cell>
          <cell r="E3935">
            <v>40</v>
          </cell>
          <cell r="F3935" t="str">
            <v>SCR</v>
          </cell>
          <cell r="G3935" t="str">
            <v>Reconexiones</v>
          </cell>
          <cell r="H3935" t="str">
            <v>Acueducto</v>
          </cell>
          <cell r="O3935" t="str">
            <v>2</v>
          </cell>
          <cell r="W3935" t="e">
            <v>#DIV/0!</v>
          </cell>
        </row>
        <row r="3936">
          <cell r="A3936">
            <v>38530</v>
          </cell>
          <cell r="B3936" t="str">
            <v>Semana26</v>
          </cell>
          <cell r="C3936">
            <v>38504</v>
          </cell>
          <cell r="E3936">
            <v>50</v>
          </cell>
          <cell r="F3936" t="str">
            <v>SCR</v>
          </cell>
          <cell r="G3936" t="str">
            <v>Reconexiones</v>
          </cell>
          <cell r="H3936" t="str">
            <v>Acueducto</v>
          </cell>
          <cell r="O3936" t="str">
            <v>28</v>
          </cell>
          <cell r="W3936" t="e">
            <v>#DIV/0!</v>
          </cell>
        </row>
        <row r="3937">
          <cell r="A3937">
            <v>38530</v>
          </cell>
          <cell r="B3937" t="str">
            <v>Semana26</v>
          </cell>
          <cell r="C3937">
            <v>38504</v>
          </cell>
          <cell r="E3937">
            <v>60</v>
          </cell>
          <cell r="F3937" t="str">
            <v>SCR</v>
          </cell>
          <cell r="G3937" t="str">
            <v>Reconexiones</v>
          </cell>
          <cell r="H3937" t="str">
            <v>Acueducto</v>
          </cell>
          <cell r="O3937" t="str">
            <v>56</v>
          </cell>
          <cell r="W3937" t="e">
            <v>#DIV/0!</v>
          </cell>
        </row>
        <row r="3938">
          <cell r="A3938">
            <v>38530</v>
          </cell>
          <cell r="B3938" t="str">
            <v>Semana26</v>
          </cell>
          <cell r="C3938">
            <v>38504</v>
          </cell>
          <cell r="E3938">
            <v>62</v>
          </cell>
          <cell r="F3938" t="str">
            <v>SCR</v>
          </cell>
          <cell r="G3938" t="str">
            <v>Reconexiones</v>
          </cell>
          <cell r="H3938" t="str">
            <v>Acueducto</v>
          </cell>
          <cell r="O3938" t="str">
            <v>22</v>
          </cell>
          <cell r="W3938" t="e">
            <v>#DIV/0!</v>
          </cell>
        </row>
        <row r="3939">
          <cell r="A3939">
            <v>38531</v>
          </cell>
          <cell r="B3939" t="str">
            <v>Semana26</v>
          </cell>
          <cell r="C3939">
            <v>38504</v>
          </cell>
          <cell r="E3939">
            <v>2</v>
          </cell>
          <cell r="F3939" t="str">
            <v>SCR</v>
          </cell>
          <cell r="G3939" t="str">
            <v>Reconexiones</v>
          </cell>
          <cell r="H3939" t="str">
            <v>Acueducto</v>
          </cell>
          <cell r="O3939" t="str">
            <v>5</v>
          </cell>
          <cell r="W3939" t="e">
            <v>#DIV/0!</v>
          </cell>
        </row>
        <row r="3940">
          <cell r="A3940">
            <v>38531</v>
          </cell>
          <cell r="B3940" t="str">
            <v>Semana26</v>
          </cell>
          <cell r="C3940">
            <v>38504</v>
          </cell>
          <cell r="E3940">
            <v>4</v>
          </cell>
          <cell r="F3940" t="str">
            <v>SCR</v>
          </cell>
          <cell r="G3940" t="str">
            <v>Reconexiones</v>
          </cell>
          <cell r="H3940" t="str">
            <v>Acueducto</v>
          </cell>
          <cell r="O3940" t="str">
            <v>6</v>
          </cell>
          <cell r="W3940" t="e">
            <v>#DIV/0!</v>
          </cell>
        </row>
        <row r="3941">
          <cell r="A3941">
            <v>38531</v>
          </cell>
          <cell r="B3941" t="str">
            <v>Semana26</v>
          </cell>
          <cell r="C3941">
            <v>38504</v>
          </cell>
          <cell r="E3941">
            <v>6</v>
          </cell>
          <cell r="F3941" t="str">
            <v>SCR</v>
          </cell>
          <cell r="G3941" t="str">
            <v>Reconexiones</v>
          </cell>
          <cell r="H3941" t="str">
            <v>Acueducto</v>
          </cell>
          <cell r="O3941" t="str">
            <v>1</v>
          </cell>
          <cell r="W3941" t="e">
            <v>#DIV/0!</v>
          </cell>
        </row>
        <row r="3942">
          <cell r="A3942">
            <v>38531</v>
          </cell>
          <cell r="B3942" t="str">
            <v>Semana26</v>
          </cell>
          <cell r="C3942">
            <v>38504</v>
          </cell>
          <cell r="E3942">
            <v>8</v>
          </cell>
          <cell r="F3942" t="str">
            <v>SCR</v>
          </cell>
          <cell r="G3942" t="str">
            <v>Reconexiones</v>
          </cell>
          <cell r="H3942" t="str">
            <v>Acueducto</v>
          </cell>
          <cell r="O3942" t="str">
            <v>1</v>
          </cell>
          <cell r="W3942" t="e">
            <v>#DIV/0!</v>
          </cell>
        </row>
        <row r="3943">
          <cell r="A3943">
            <v>38531</v>
          </cell>
          <cell r="B3943" t="str">
            <v>Semana26</v>
          </cell>
          <cell r="C3943">
            <v>38504</v>
          </cell>
          <cell r="E3943">
            <v>10</v>
          </cell>
          <cell r="F3943" t="str">
            <v>SCR</v>
          </cell>
          <cell r="G3943" t="str">
            <v>Reconexiones</v>
          </cell>
          <cell r="H3943" t="str">
            <v>Acueducto</v>
          </cell>
          <cell r="O3943" t="str">
            <v>4</v>
          </cell>
          <cell r="W3943" t="e">
            <v>#DIV/0!</v>
          </cell>
        </row>
        <row r="3944">
          <cell r="A3944">
            <v>38531</v>
          </cell>
          <cell r="B3944" t="str">
            <v>Semana26</v>
          </cell>
          <cell r="C3944">
            <v>38504</v>
          </cell>
          <cell r="E3944">
            <v>14</v>
          </cell>
          <cell r="F3944" t="str">
            <v>SCR</v>
          </cell>
          <cell r="G3944" t="str">
            <v>Reconexiones</v>
          </cell>
          <cell r="H3944" t="str">
            <v>Acueducto</v>
          </cell>
          <cell r="O3944" t="str">
            <v>17</v>
          </cell>
          <cell r="W3944" t="e">
            <v>#DIV/0!</v>
          </cell>
        </row>
        <row r="3945">
          <cell r="A3945">
            <v>38531</v>
          </cell>
          <cell r="B3945" t="str">
            <v>Semana26</v>
          </cell>
          <cell r="C3945">
            <v>38504</v>
          </cell>
          <cell r="E3945">
            <v>16</v>
          </cell>
          <cell r="F3945" t="str">
            <v>SCR</v>
          </cell>
          <cell r="G3945" t="str">
            <v>Reconexiones</v>
          </cell>
          <cell r="H3945" t="str">
            <v>Acueducto</v>
          </cell>
          <cell r="O3945" t="str">
            <v>3</v>
          </cell>
          <cell r="W3945" t="e">
            <v>#DIV/0!</v>
          </cell>
        </row>
        <row r="3946">
          <cell r="A3946">
            <v>38531</v>
          </cell>
          <cell r="B3946" t="str">
            <v>Semana26</v>
          </cell>
          <cell r="C3946">
            <v>38504</v>
          </cell>
          <cell r="E3946">
            <v>18</v>
          </cell>
          <cell r="F3946" t="str">
            <v>SCR</v>
          </cell>
          <cell r="G3946" t="str">
            <v>Reconexiones</v>
          </cell>
          <cell r="H3946" t="str">
            <v>Acueducto</v>
          </cell>
          <cell r="O3946" t="str">
            <v>6</v>
          </cell>
          <cell r="W3946" t="e">
            <v>#DIV/0!</v>
          </cell>
        </row>
        <row r="3947">
          <cell r="A3947">
            <v>38531</v>
          </cell>
          <cell r="B3947" t="str">
            <v>Semana26</v>
          </cell>
          <cell r="C3947">
            <v>38504</v>
          </cell>
          <cell r="E3947">
            <v>20</v>
          </cell>
          <cell r="F3947" t="str">
            <v>SCR</v>
          </cell>
          <cell r="G3947" t="str">
            <v>Reconexiones</v>
          </cell>
          <cell r="H3947" t="str">
            <v>Acueducto</v>
          </cell>
          <cell r="O3947" t="str">
            <v>0</v>
          </cell>
          <cell r="W3947" t="e">
            <v>#DIV/0!</v>
          </cell>
        </row>
        <row r="3948">
          <cell r="A3948">
            <v>38531</v>
          </cell>
          <cell r="B3948" t="str">
            <v>Semana26</v>
          </cell>
          <cell r="C3948">
            <v>38504</v>
          </cell>
          <cell r="E3948">
            <v>22</v>
          </cell>
          <cell r="F3948" t="str">
            <v>SCR</v>
          </cell>
          <cell r="G3948" t="str">
            <v>Reconexiones</v>
          </cell>
          <cell r="H3948" t="str">
            <v>Acueducto</v>
          </cell>
          <cell r="O3948" t="str">
            <v>8</v>
          </cell>
          <cell r="W3948" t="e">
            <v>#DIV/0!</v>
          </cell>
        </row>
        <row r="3949">
          <cell r="A3949">
            <v>38531</v>
          </cell>
          <cell r="B3949" t="str">
            <v>Semana26</v>
          </cell>
          <cell r="C3949">
            <v>38504</v>
          </cell>
          <cell r="E3949">
            <v>24</v>
          </cell>
          <cell r="F3949" t="str">
            <v>SCR</v>
          </cell>
          <cell r="G3949" t="str">
            <v>Reconexiones</v>
          </cell>
          <cell r="H3949" t="str">
            <v>Acueducto</v>
          </cell>
          <cell r="O3949" t="str">
            <v>6</v>
          </cell>
          <cell r="W3949" t="e">
            <v>#DIV/0!</v>
          </cell>
        </row>
        <row r="3950">
          <cell r="A3950">
            <v>38531</v>
          </cell>
          <cell r="B3950" t="str">
            <v>Semana26</v>
          </cell>
          <cell r="C3950">
            <v>38504</v>
          </cell>
          <cell r="E3950">
            <v>26</v>
          </cell>
          <cell r="F3950" t="str">
            <v>SCR</v>
          </cell>
          <cell r="G3950" t="str">
            <v>Reconexiones</v>
          </cell>
          <cell r="H3950" t="str">
            <v>Acueducto</v>
          </cell>
          <cell r="O3950" t="str">
            <v>6</v>
          </cell>
          <cell r="W3950" t="e">
            <v>#DIV/0!</v>
          </cell>
        </row>
        <row r="3951">
          <cell r="A3951">
            <v>38531</v>
          </cell>
          <cell r="B3951" t="str">
            <v>Semana26</v>
          </cell>
          <cell r="C3951">
            <v>38504</v>
          </cell>
          <cell r="E3951">
            <v>28</v>
          </cell>
          <cell r="F3951" t="str">
            <v>SCR</v>
          </cell>
          <cell r="G3951" t="str">
            <v>Reconexiones</v>
          </cell>
          <cell r="H3951" t="str">
            <v>Acueducto</v>
          </cell>
          <cell r="O3951" t="str">
            <v>18</v>
          </cell>
          <cell r="W3951" t="e">
            <v>#DIV/0!</v>
          </cell>
        </row>
        <row r="3952">
          <cell r="A3952">
            <v>38531</v>
          </cell>
          <cell r="B3952" t="str">
            <v>Semana26</v>
          </cell>
          <cell r="C3952">
            <v>38504</v>
          </cell>
          <cell r="E3952">
            <v>30</v>
          </cell>
          <cell r="F3952" t="str">
            <v>SCR</v>
          </cell>
          <cell r="G3952" t="str">
            <v>Reconexiones</v>
          </cell>
          <cell r="H3952" t="str">
            <v>Acueducto</v>
          </cell>
          <cell r="O3952" t="str">
            <v>5</v>
          </cell>
          <cell r="W3952" t="e">
            <v>#DIV/0!</v>
          </cell>
        </row>
        <row r="3953">
          <cell r="A3953">
            <v>38531</v>
          </cell>
          <cell r="B3953" t="str">
            <v>Semana26</v>
          </cell>
          <cell r="C3953">
            <v>38504</v>
          </cell>
          <cell r="E3953">
            <v>32</v>
          </cell>
          <cell r="F3953" t="str">
            <v>SCR</v>
          </cell>
          <cell r="G3953" t="str">
            <v>Reconexiones</v>
          </cell>
          <cell r="H3953" t="str">
            <v>Acueducto</v>
          </cell>
          <cell r="O3953" t="str">
            <v>6</v>
          </cell>
          <cell r="W3953" t="e">
            <v>#DIV/0!</v>
          </cell>
        </row>
        <row r="3954">
          <cell r="A3954">
            <v>38531</v>
          </cell>
          <cell r="B3954" t="str">
            <v>Semana26</v>
          </cell>
          <cell r="C3954">
            <v>38504</v>
          </cell>
          <cell r="E3954">
            <v>34</v>
          </cell>
          <cell r="F3954" t="str">
            <v>SCR</v>
          </cell>
          <cell r="G3954" t="str">
            <v>Reconexiones</v>
          </cell>
          <cell r="H3954" t="str">
            <v>Acueducto</v>
          </cell>
          <cell r="O3954" t="str">
            <v>13</v>
          </cell>
          <cell r="W3954" t="e">
            <v>#DIV/0!</v>
          </cell>
        </row>
        <row r="3955">
          <cell r="A3955">
            <v>38531</v>
          </cell>
          <cell r="B3955" t="str">
            <v>Semana26</v>
          </cell>
          <cell r="C3955">
            <v>38504</v>
          </cell>
          <cell r="E3955">
            <v>36</v>
          </cell>
          <cell r="F3955" t="str">
            <v>SCR</v>
          </cell>
          <cell r="G3955" t="str">
            <v>Reconexiones</v>
          </cell>
          <cell r="H3955" t="str">
            <v>Acueducto</v>
          </cell>
          <cell r="O3955" t="str">
            <v>7</v>
          </cell>
          <cell r="W3955" t="e">
            <v>#DIV/0!</v>
          </cell>
        </row>
        <row r="3956">
          <cell r="A3956">
            <v>38531</v>
          </cell>
          <cell r="B3956" t="str">
            <v>Semana26</v>
          </cell>
          <cell r="C3956">
            <v>38504</v>
          </cell>
          <cell r="E3956">
            <v>38</v>
          </cell>
          <cell r="F3956" t="str">
            <v>SCR</v>
          </cell>
          <cell r="G3956" t="str">
            <v>Reconexiones</v>
          </cell>
          <cell r="H3956" t="str">
            <v>Acueducto</v>
          </cell>
          <cell r="O3956" t="str">
            <v>36</v>
          </cell>
          <cell r="W3956" t="e">
            <v>#DIV/0!</v>
          </cell>
        </row>
        <row r="3957">
          <cell r="A3957">
            <v>38531</v>
          </cell>
          <cell r="B3957" t="str">
            <v>Semana26</v>
          </cell>
          <cell r="C3957">
            <v>38504</v>
          </cell>
          <cell r="E3957">
            <v>40</v>
          </cell>
          <cell r="F3957" t="str">
            <v>SCR</v>
          </cell>
          <cell r="G3957" t="str">
            <v>Reconexiones</v>
          </cell>
          <cell r="H3957" t="str">
            <v>Acueducto</v>
          </cell>
          <cell r="O3957" t="str">
            <v>11</v>
          </cell>
          <cell r="W3957" t="e">
            <v>#DIV/0!</v>
          </cell>
        </row>
        <row r="3958">
          <cell r="A3958">
            <v>38531</v>
          </cell>
          <cell r="B3958" t="str">
            <v>Semana26</v>
          </cell>
          <cell r="C3958">
            <v>38504</v>
          </cell>
          <cell r="E3958">
            <v>44</v>
          </cell>
          <cell r="F3958" t="str">
            <v>SCR</v>
          </cell>
          <cell r="G3958" t="str">
            <v>Reconexiones</v>
          </cell>
          <cell r="H3958" t="str">
            <v>Acueducto</v>
          </cell>
          <cell r="O3958" t="str">
            <v>1</v>
          </cell>
          <cell r="W3958" t="e">
            <v>#DIV/0!</v>
          </cell>
        </row>
        <row r="3959">
          <cell r="A3959">
            <v>38531</v>
          </cell>
          <cell r="B3959" t="str">
            <v>Semana26</v>
          </cell>
          <cell r="C3959">
            <v>38504</v>
          </cell>
          <cell r="E3959">
            <v>50</v>
          </cell>
          <cell r="F3959" t="str">
            <v>SCR</v>
          </cell>
          <cell r="G3959" t="str">
            <v>Reconexiones</v>
          </cell>
          <cell r="H3959" t="str">
            <v>Acueducto</v>
          </cell>
          <cell r="O3959" t="str">
            <v>52</v>
          </cell>
          <cell r="W3959" t="e">
            <v>#DIV/0!</v>
          </cell>
        </row>
        <row r="3960">
          <cell r="A3960">
            <v>38531</v>
          </cell>
          <cell r="B3960" t="str">
            <v>Semana26</v>
          </cell>
          <cell r="C3960">
            <v>38504</v>
          </cell>
          <cell r="E3960">
            <v>60</v>
          </cell>
          <cell r="F3960" t="str">
            <v>SCR</v>
          </cell>
          <cell r="G3960" t="str">
            <v>Reconexiones</v>
          </cell>
          <cell r="H3960" t="str">
            <v>Acueducto</v>
          </cell>
          <cell r="O3960" t="str">
            <v>150</v>
          </cell>
          <cell r="W3960" t="e">
            <v>#DIV/0!</v>
          </cell>
        </row>
        <row r="3961">
          <cell r="A3961">
            <v>38531</v>
          </cell>
          <cell r="B3961" t="str">
            <v>Semana26</v>
          </cell>
          <cell r="C3961">
            <v>38504</v>
          </cell>
          <cell r="E3961">
            <v>62</v>
          </cell>
          <cell r="F3961" t="str">
            <v>SCR</v>
          </cell>
          <cell r="G3961" t="str">
            <v>Reconexiones</v>
          </cell>
          <cell r="H3961" t="str">
            <v>Acueducto</v>
          </cell>
          <cell r="O3961" t="str">
            <v>10</v>
          </cell>
          <cell r="W3961" t="e">
            <v>#DIV/0!</v>
          </cell>
        </row>
        <row r="3962">
          <cell r="A3962">
            <v>38531</v>
          </cell>
          <cell r="B3962" t="str">
            <v>Semana26</v>
          </cell>
          <cell r="C3962">
            <v>38504</v>
          </cell>
          <cell r="F3962" t="str">
            <v>SCR</v>
          </cell>
          <cell r="G3962" t="str">
            <v>Reconexiones</v>
          </cell>
          <cell r="H3962" t="str">
            <v>Acueducto</v>
          </cell>
          <cell r="O3962" t="str">
            <v>0</v>
          </cell>
          <cell r="W3962" t="e">
            <v>#DIV/0!</v>
          </cell>
        </row>
        <row r="3963">
          <cell r="A3963">
            <v>38532</v>
          </cell>
          <cell r="B3963" t="str">
            <v>Semana26</v>
          </cell>
          <cell r="C3963">
            <v>38504</v>
          </cell>
          <cell r="E3963">
            <v>2</v>
          </cell>
          <cell r="F3963" t="str">
            <v>SCR</v>
          </cell>
          <cell r="G3963" t="str">
            <v>Reconexiones</v>
          </cell>
          <cell r="H3963" t="str">
            <v>Acueducto</v>
          </cell>
          <cell r="O3963" t="str">
            <v>1</v>
          </cell>
          <cell r="W3963" t="e">
            <v>#DIV/0!</v>
          </cell>
        </row>
        <row r="3964">
          <cell r="A3964">
            <v>38532</v>
          </cell>
          <cell r="B3964" t="str">
            <v>Semana26</v>
          </cell>
          <cell r="C3964">
            <v>38504</v>
          </cell>
          <cell r="E3964">
            <v>4</v>
          </cell>
          <cell r="F3964" t="str">
            <v>SCR</v>
          </cell>
          <cell r="G3964" t="str">
            <v>Reconexiones</v>
          </cell>
          <cell r="H3964" t="str">
            <v>Acueducto</v>
          </cell>
          <cell r="O3964" t="str">
            <v>7</v>
          </cell>
          <cell r="W3964" t="e">
            <v>#DIV/0!</v>
          </cell>
        </row>
        <row r="3965">
          <cell r="A3965">
            <v>38532</v>
          </cell>
          <cell r="B3965" t="str">
            <v>Semana26</v>
          </cell>
          <cell r="C3965">
            <v>38504</v>
          </cell>
          <cell r="E3965">
            <v>6</v>
          </cell>
          <cell r="F3965" t="str">
            <v>SCR</v>
          </cell>
          <cell r="G3965" t="str">
            <v>Reconexiones</v>
          </cell>
          <cell r="H3965" t="str">
            <v>Acueducto</v>
          </cell>
          <cell r="O3965" t="str">
            <v>7</v>
          </cell>
          <cell r="W3965" t="e">
            <v>#DIV/0!</v>
          </cell>
        </row>
        <row r="3966">
          <cell r="A3966">
            <v>38532</v>
          </cell>
          <cell r="B3966" t="str">
            <v>Semana26</v>
          </cell>
          <cell r="C3966">
            <v>38504</v>
          </cell>
          <cell r="E3966">
            <v>8</v>
          </cell>
          <cell r="F3966" t="str">
            <v>SCR</v>
          </cell>
          <cell r="G3966" t="str">
            <v>Reconexiones</v>
          </cell>
          <cell r="H3966" t="str">
            <v>Acueducto</v>
          </cell>
          <cell r="O3966" t="str">
            <v>4</v>
          </cell>
          <cell r="W3966" t="e">
            <v>#DIV/0!</v>
          </cell>
        </row>
        <row r="3967">
          <cell r="A3967">
            <v>38532</v>
          </cell>
          <cell r="B3967" t="str">
            <v>Semana26</v>
          </cell>
          <cell r="C3967">
            <v>38504</v>
          </cell>
          <cell r="E3967">
            <v>10</v>
          </cell>
          <cell r="F3967" t="str">
            <v>SCR</v>
          </cell>
          <cell r="G3967" t="str">
            <v>Reconexiones</v>
          </cell>
          <cell r="H3967" t="str">
            <v>Acueducto</v>
          </cell>
          <cell r="O3967" t="str">
            <v>3</v>
          </cell>
          <cell r="W3967" t="e">
            <v>#DIV/0!</v>
          </cell>
        </row>
        <row r="3968">
          <cell r="A3968">
            <v>38532</v>
          </cell>
          <cell r="B3968" t="str">
            <v>Semana26</v>
          </cell>
          <cell r="C3968">
            <v>38504</v>
          </cell>
          <cell r="E3968">
            <v>14</v>
          </cell>
          <cell r="F3968" t="str">
            <v>SCR</v>
          </cell>
          <cell r="G3968" t="str">
            <v>Reconexiones</v>
          </cell>
          <cell r="H3968" t="str">
            <v>Acueducto</v>
          </cell>
          <cell r="O3968" t="str">
            <v>38</v>
          </cell>
          <cell r="W3968" t="e">
            <v>#DIV/0!</v>
          </cell>
        </row>
        <row r="3969">
          <cell r="A3969">
            <v>38532</v>
          </cell>
          <cell r="B3969" t="str">
            <v>Semana26</v>
          </cell>
          <cell r="C3969">
            <v>38504</v>
          </cell>
          <cell r="E3969">
            <v>16</v>
          </cell>
          <cell r="F3969" t="str">
            <v>SCR</v>
          </cell>
          <cell r="G3969" t="str">
            <v>Reconexiones</v>
          </cell>
          <cell r="H3969" t="str">
            <v>Acueducto</v>
          </cell>
          <cell r="O3969" t="str">
            <v>2</v>
          </cell>
          <cell r="W3969" t="e">
            <v>#DIV/0!</v>
          </cell>
        </row>
        <row r="3970">
          <cell r="A3970">
            <v>38532</v>
          </cell>
          <cell r="B3970" t="str">
            <v>Semana26</v>
          </cell>
          <cell r="C3970">
            <v>38504</v>
          </cell>
          <cell r="E3970">
            <v>18</v>
          </cell>
          <cell r="F3970" t="str">
            <v>SCR</v>
          </cell>
          <cell r="G3970" t="str">
            <v>Reconexiones</v>
          </cell>
          <cell r="H3970" t="str">
            <v>Acueducto</v>
          </cell>
          <cell r="O3970" t="str">
            <v>10</v>
          </cell>
          <cell r="W3970" t="e">
            <v>#DIV/0!</v>
          </cell>
        </row>
        <row r="3971">
          <cell r="A3971">
            <v>38532</v>
          </cell>
          <cell r="B3971" t="str">
            <v>Semana26</v>
          </cell>
          <cell r="C3971">
            <v>38504</v>
          </cell>
          <cell r="E3971">
            <v>20</v>
          </cell>
          <cell r="F3971" t="str">
            <v>SCR</v>
          </cell>
          <cell r="G3971" t="str">
            <v>Reconexiones</v>
          </cell>
          <cell r="H3971" t="str">
            <v>Acueducto</v>
          </cell>
          <cell r="O3971" t="str">
            <v>10</v>
          </cell>
          <cell r="W3971" t="e">
            <v>#DIV/0!</v>
          </cell>
        </row>
        <row r="3972">
          <cell r="A3972">
            <v>38532</v>
          </cell>
          <cell r="B3972" t="str">
            <v>Semana26</v>
          </cell>
          <cell r="C3972">
            <v>38504</v>
          </cell>
          <cell r="E3972">
            <v>22</v>
          </cell>
          <cell r="F3972" t="str">
            <v>SCR</v>
          </cell>
          <cell r="G3972" t="str">
            <v>Reconexiones</v>
          </cell>
          <cell r="H3972" t="str">
            <v>Acueducto</v>
          </cell>
          <cell r="O3972" t="str">
            <v>60</v>
          </cell>
          <cell r="W3972" t="e">
            <v>#DIV/0!</v>
          </cell>
        </row>
        <row r="3973">
          <cell r="A3973">
            <v>38532</v>
          </cell>
          <cell r="B3973" t="str">
            <v>Semana26</v>
          </cell>
          <cell r="C3973">
            <v>38504</v>
          </cell>
          <cell r="E3973">
            <v>24</v>
          </cell>
          <cell r="F3973" t="str">
            <v>SCR</v>
          </cell>
          <cell r="G3973" t="str">
            <v>Reconexiones</v>
          </cell>
          <cell r="H3973" t="str">
            <v>Acueducto</v>
          </cell>
          <cell r="O3973" t="str">
            <v>9</v>
          </cell>
          <cell r="W3973" t="e">
            <v>#DIV/0!</v>
          </cell>
        </row>
        <row r="3974">
          <cell r="A3974">
            <v>38532</v>
          </cell>
          <cell r="B3974" t="str">
            <v>Semana26</v>
          </cell>
          <cell r="C3974">
            <v>38504</v>
          </cell>
          <cell r="E3974">
            <v>26</v>
          </cell>
          <cell r="F3974" t="str">
            <v>SCR</v>
          </cell>
          <cell r="G3974" t="str">
            <v>Reconexiones</v>
          </cell>
          <cell r="H3974" t="str">
            <v>Acueducto</v>
          </cell>
          <cell r="O3974" t="str">
            <v>2</v>
          </cell>
          <cell r="W3974" t="e">
            <v>#DIV/0!</v>
          </cell>
        </row>
        <row r="3975">
          <cell r="A3975">
            <v>38532</v>
          </cell>
          <cell r="B3975" t="str">
            <v>Semana26</v>
          </cell>
          <cell r="C3975">
            <v>38504</v>
          </cell>
          <cell r="E3975">
            <v>28</v>
          </cell>
          <cell r="F3975" t="str">
            <v>SCR</v>
          </cell>
          <cell r="G3975" t="str">
            <v>Reconexiones</v>
          </cell>
          <cell r="H3975" t="str">
            <v>Acueducto</v>
          </cell>
          <cell r="O3975" t="str">
            <v>43</v>
          </cell>
          <cell r="W3975" t="e">
            <v>#DIV/0!</v>
          </cell>
        </row>
        <row r="3976">
          <cell r="A3976">
            <v>38532</v>
          </cell>
          <cell r="B3976" t="str">
            <v>Semana26</v>
          </cell>
          <cell r="C3976">
            <v>38504</v>
          </cell>
          <cell r="E3976">
            <v>30</v>
          </cell>
          <cell r="F3976" t="str">
            <v>SCR</v>
          </cell>
          <cell r="G3976" t="str">
            <v>Reconexiones</v>
          </cell>
          <cell r="H3976" t="str">
            <v>Acueducto</v>
          </cell>
          <cell r="O3976" t="str">
            <v>8</v>
          </cell>
          <cell r="W3976" t="e">
            <v>#DIV/0!</v>
          </cell>
        </row>
        <row r="3977">
          <cell r="A3977">
            <v>38532</v>
          </cell>
          <cell r="B3977" t="str">
            <v>Semana26</v>
          </cell>
          <cell r="C3977">
            <v>38504</v>
          </cell>
          <cell r="E3977">
            <v>32</v>
          </cell>
          <cell r="F3977" t="str">
            <v>SCR</v>
          </cell>
          <cell r="G3977" t="str">
            <v>Reconexiones</v>
          </cell>
          <cell r="H3977" t="str">
            <v>Acueducto</v>
          </cell>
          <cell r="O3977" t="str">
            <v>10</v>
          </cell>
          <cell r="W3977" t="e">
            <v>#DIV/0!</v>
          </cell>
        </row>
        <row r="3978">
          <cell r="A3978">
            <v>38532</v>
          </cell>
          <cell r="B3978" t="str">
            <v>Semana26</v>
          </cell>
          <cell r="C3978">
            <v>38504</v>
          </cell>
          <cell r="E3978">
            <v>34</v>
          </cell>
          <cell r="F3978" t="str">
            <v>SCR</v>
          </cell>
          <cell r="G3978" t="str">
            <v>Reconexiones</v>
          </cell>
          <cell r="H3978" t="str">
            <v>Acueducto</v>
          </cell>
          <cell r="O3978" t="str">
            <v>7</v>
          </cell>
          <cell r="W3978" t="e">
            <v>#DIV/0!</v>
          </cell>
        </row>
        <row r="3979">
          <cell r="A3979">
            <v>38532</v>
          </cell>
          <cell r="B3979" t="str">
            <v>Semana26</v>
          </cell>
          <cell r="C3979">
            <v>38504</v>
          </cell>
          <cell r="E3979">
            <v>36</v>
          </cell>
          <cell r="F3979" t="str">
            <v>SCR</v>
          </cell>
          <cell r="G3979" t="str">
            <v>Reconexiones</v>
          </cell>
          <cell r="H3979" t="str">
            <v>Acueducto</v>
          </cell>
          <cell r="O3979" t="str">
            <v>3</v>
          </cell>
          <cell r="W3979" t="e">
            <v>#DIV/0!</v>
          </cell>
        </row>
        <row r="3980">
          <cell r="A3980">
            <v>38532</v>
          </cell>
          <cell r="B3980" t="str">
            <v>Semana26</v>
          </cell>
          <cell r="C3980">
            <v>38504</v>
          </cell>
          <cell r="E3980">
            <v>38</v>
          </cell>
          <cell r="F3980" t="str">
            <v>SCR</v>
          </cell>
          <cell r="G3980" t="str">
            <v>Reconexiones</v>
          </cell>
          <cell r="H3980" t="str">
            <v>Acueducto</v>
          </cell>
          <cell r="O3980" t="str">
            <v>18</v>
          </cell>
          <cell r="W3980" t="e">
            <v>#DIV/0!</v>
          </cell>
        </row>
        <row r="3981">
          <cell r="A3981">
            <v>38532</v>
          </cell>
          <cell r="B3981" t="str">
            <v>Semana26</v>
          </cell>
          <cell r="C3981">
            <v>38504</v>
          </cell>
          <cell r="E3981">
            <v>40</v>
          </cell>
          <cell r="F3981" t="str">
            <v>SCR</v>
          </cell>
          <cell r="G3981" t="str">
            <v>Reconexiones</v>
          </cell>
          <cell r="H3981" t="str">
            <v>Acueducto</v>
          </cell>
          <cell r="O3981" t="str">
            <v>49</v>
          </cell>
          <cell r="W3981" t="e">
            <v>#DIV/0!</v>
          </cell>
        </row>
        <row r="3982">
          <cell r="A3982">
            <v>38532</v>
          </cell>
          <cell r="B3982" t="str">
            <v>Semana26</v>
          </cell>
          <cell r="C3982">
            <v>38504</v>
          </cell>
          <cell r="E3982">
            <v>50</v>
          </cell>
          <cell r="F3982" t="str">
            <v>SCR</v>
          </cell>
          <cell r="G3982" t="str">
            <v>Reconexiones</v>
          </cell>
          <cell r="H3982" t="str">
            <v>Acueducto</v>
          </cell>
          <cell r="O3982" t="str">
            <v>36</v>
          </cell>
          <cell r="W3982" t="e">
            <v>#DIV/0!</v>
          </cell>
        </row>
        <row r="3983">
          <cell r="A3983">
            <v>38532</v>
          </cell>
          <cell r="B3983" t="str">
            <v>Semana26</v>
          </cell>
          <cell r="C3983">
            <v>38504</v>
          </cell>
          <cell r="E3983">
            <v>60</v>
          </cell>
          <cell r="F3983" t="str">
            <v>SCR</v>
          </cell>
          <cell r="G3983" t="str">
            <v>Reconexiones</v>
          </cell>
          <cell r="H3983" t="str">
            <v>Acueducto</v>
          </cell>
          <cell r="O3983" t="str">
            <v>165</v>
          </cell>
          <cell r="W3983" t="e">
            <v>#DIV/0!</v>
          </cell>
        </row>
        <row r="3984">
          <cell r="A3984">
            <v>38532</v>
          </cell>
          <cell r="B3984" t="str">
            <v>Semana26</v>
          </cell>
          <cell r="C3984">
            <v>38504</v>
          </cell>
          <cell r="E3984">
            <v>62</v>
          </cell>
          <cell r="F3984" t="str">
            <v>SCR</v>
          </cell>
          <cell r="G3984" t="str">
            <v>Reconexiones</v>
          </cell>
          <cell r="H3984" t="str">
            <v>Acueducto</v>
          </cell>
          <cell r="O3984" t="str">
            <v>32</v>
          </cell>
          <cell r="W3984" t="e">
            <v>#DIV/0!</v>
          </cell>
        </row>
        <row r="3985">
          <cell r="A3985">
            <v>38532</v>
          </cell>
          <cell r="B3985" t="str">
            <v>Semana26</v>
          </cell>
          <cell r="C3985">
            <v>38504</v>
          </cell>
          <cell r="F3985" t="str">
            <v>SCR</v>
          </cell>
          <cell r="G3985" t="str">
            <v>Reconexiones</v>
          </cell>
          <cell r="H3985" t="str">
            <v>Acueducto</v>
          </cell>
          <cell r="O3985" t="str">
            <v>1</v>
          </cell>
          <cell r="W3985" t="e">
            <v>#DIV/0!</v>
          </cell>
        </row>
        <row r="3986">
          <cell r="A3986">
            <v>38533</v>
          </cell>
          <cell r="B3986" t="str">
            <v>Semana26</v>
          </cell>
          <cell r="C3986">
            <v>38504</v>
          </cell>
          <cell r="E3986">
            <v>2</v>
          </cell>
          <cell r="F3986" t="str">
            <v>SCR</v>
          </cell>
          <cell r="G3986" t="str">
            <v>Reconexiones</v>
          </cell>
          <cell r="H3986" t="str">
            <v>Acueducto</v>
          </cell>
          <cell r="O3986" t="str">
            <v>3</v>
          </cell>
          <cell r="W3986" t="e">
            <v>#DIV/0!</v>
          </cell>
        </row>
        <row r="3987">
          <cell r="A3987">
            <v>38533</v>
          </cell>
          <cell r="B3987" t="str">
            <v>Semana26</v>
          </cell>
          <cell r="C3987">
            <v>38504</v>
          </cell>
          <cell r="E3987">
            <v>4</v>
          </cell>
          <cell r="F3987" t="str">
            <v>SCR</v>
          </cell>
          <cell r="G3987" t="str">
            <v>Reconexiones</v>
          </cell>
          <cell r="H3987" t="str">
            <v>Acueducto</v>
          </cell>
          <cell r="O3987" t="str">
            <v>2</v>
          </cell>
          <cell r="W3987" t="e">
            <v>#DIV/0!</v>
          </cell>
        </row>
        <row r="3988">
          <cell r="A3988">
            <v>38533</v>
          </cell>
          <cell r="B3988" t="str">
            <v>Semana26</v>
          </cell>
          <cell r="C3988">
            <v>38504</v>
          </cell>
          <cell r="E3988">
            <v>6</v>
          </cell>
          <cell r="F3988" t="str">
            <v>SCR</v>
          </cell>
          <cell r="G3988" t="str">
            <v>Reconexiones</v>
          </cell>
          <cell r="H3988" t="str">
            <v>Acueducto</v>
          </cell>
          <cell r="O3988" t="str">
            <v>0</v>
          </cell>
          <cell r="W3988" t="e">
            <v>#DIV/0!</v>
          </cell>
        </row>
        <row r="3989">
          <cell r="A3989">
            <v>38533</v>
          </cell>
          <cell r="B3989" t="str">
            <v>Semana26</v>
          </cell>
          <cell r="C3989">
            <v>38504</v>
          </cell>
          <cell r="E3989">
            <v>8</v>
          </cell>
          <cell r="F3989" t="str">
            <v>SCR</v>
          </cell>
          <cell r="G3989" t="str">
            <v>Reconexiones</v>
          </cell>
          <cell r="H3989" t="str">
            <v>Acueducto</v>
          </cell>
          <cell r="O3989" t="str">
            <v>1</v>
          </cell>
          <cell r="W3989" t="e">
            <v>#DIV/0!</v>
          </cell>
        </row>
        <row r="3990">
          <cell r="A3990">
            <v>38533</v>
          </cell>
          <cell r="B3990" t="str">
            <v>Semana26</v>
          </cell>
          <cell r="C3990">
            <v>38504</v>
          </cell>
          <cell r="E3990">
            <v>10</v>
          </cell>
          <cell r="F3990" t="str">
            <v>SCR</v>
          </cell>
          <cell r="G3990" t="str">
            <v>Reconexiones</v>
          </cell>
          <cell r="H3990" t="str">
            <v>Acueducto</v>
          </cell>
          <cell r="O3990" t="str">
            <v>0</v>
          </cell>
          <cell r="W3990" t="e">
            <v>#DIV/0!</v>
          </cell>
        </row>
        <row r="3991">
          <cell r="A3991">
            <v>38533</v>
          </cell>
          <cell r="B3991" t="str">
            <v>Semana26</v>
          </cell>
          <cell r="C3991">
            <v>38504</v>
          </cell>
          <cell r="E3991">
            <v>18</v>
          </cell>
          <cell r="F3991" t="str">
            <v>SCR</v>
          </cell>
          <cell r="G3991" t="str">
            <v>Reconexiones</v>
          </cell>
          <cell r="H3991" t="str">
            <v>Acueducto</v>
          </cell>
          <cell r="O3991" t="str">
            <v>4</v>
          </cell>
          <cell r="W3991" t="e">
            <v>#DIV/0!</v>
          </cell>
        </row>
        <row r="3992">
          <cell r="A3992">
            <v>38533</v>
          </cell>
          <cell r="B3992" t="str">
            <v>Semana26</v>
          </cell>
          <cell r="C3992">
            <v>38504</v>
          </cell>
          <cell r="E3992">
            <v>20</v>
          </cell>
          <cell r="F3992" t="str">
            <v>SCR</v>
          </cell>
          <cell r="G3992" t="str">
            <v>Reconexiones</v>
          </cell>
          <cell r="H3992" t="str">
            <v>Acueducto</v>
          </cell>
          <cell r="O3992" t="str">
            <v>3</v>
          </cell>
          <cell r="W3992" t="e">
            <v>#DIV/0!</v>
          </cell>
        </row>
        <row r="3993">
          <cell r="A3993">
            <v>38533</v>
          </cell>
          <cell r="B3993" t="str">
            <v>Semana26</v>
          </cell>
          <cell r="C3993">
            <v>38504</v>
          </cell>
          <cell r="E3993">
            <v>22</v>
          </cell>
          <cell r="F3993" t="str">
            <v>SCR</v>
          </cell>
          <cell r="G3993" t="str">
            <v>Reconexiones</v>
          </cell>
          <cell r="H3993" t="str">
            <v>Acueducto</v>
          </cell>
          <cell r="O3993" t="str">
            <v>1</v>
          </cell>
          <cell r="W3993" t="e">
            <v>#DIV/0!</v>
          </cell>
        </row>
        <row r="3994">
          <cell r="A3994">
            <v>38533</v>
          </cell>
          <cell r="B3994" t="str">
            <v>Semana26</v>
          </cell>
          <cell r="C3994">
            <v>38504</v>
          </cell>
          <cell r="E3994">
            <v>26</v>
          </cell>
          <cell r="F3994" t="str">
            <v>SCR</v>
          </cell>
          <cell r="G3994" t="str">
            <v>Reconexiones</v>
          </cell>
          <cell r="H3994" t="str">
            <v>Acueducto</v>
          </cell>
          <cell r="O3994" t="str">
            <v>2</v>
          </cell>
          <cell r="W3994" t="e">
            <v>#DIV/0!</v>
          </cell>
        </row>
        <row r="3995">
          <cell r="A3995">
            <v>38533</v>
          </cell>
          <cell r="B3995" t="str">
            <v>Semana26</v>
          </cell>
          <cell r="C3995">
            <v>38504</v>
          </cell>
          <cell r="E3995">
            <v>28</v>
          </cell>
          <cell r="F3995" t="str">
            <v>SCR</v>
          </cell>
          <cell r="G3995" t="str">
            <v>Reconexiones</v>
          </cell>
          <cell r="H3995" t="str">
            <v>Acueducto</v>
          </cell>
          <cell r="O3995" t="str">
            <v>3</v>
          </cell>
          <cell r="W3995" t="e">
            <v>#DIV/0!</v>
          </cell>
        </row>
        <row r="3996">
          <cell r="A3996">
            <v>38533</v>
          </cell>
          <cell r="B3996" t="str">
            <v>Semana26</v>
          </cell>
          <cell r="C3996">
            <v>38504</v>
          </cell>
          <cell r="E3996">
            <v>34</v>
          </cell>
          <cell r="F3996" t="str">
            <v>SCR</v>
          </cell>
          <cell r="G3996" t="str">
            <v>Reconexiones</v>
          </cell>
          <cell r="H3996" t="str">
            <v>Acueducto</v>
          </cell>
          <cell r="O3996" t="str">
            <v>2</v>
          </cell>
          <cell r="W3996" t="e">
            <v>#DIV/0!</v>
          </cell>
        </row>
        <row r="3997">
          <cell r="A3997">
            <v>38533</v>
          </cell>
          <cell r="B3997" t="str">
            <v>Semana26</v>
          </cell>
          <cell r="C3997">
            <v>38504</v>
          </cell>
          <cell r="E3997">
            <v>38</v>
          </cell>
          <cell r="F3997" t="str">
            <v>SCR</v>
          </cell>
          <cell r="G3997" t="str">
            <v>Reconexiones</v>
          </cell>
          <cell r="H3997" t="str">
            <v>Acueducto</v>
          </cell>
          <cell r="O3997" t="str">
            <v>10</v>
          </cell>
          <cell r="W3997" t="e">
            <v>#DIV/0!</v>
          </cell>
        </row>
        <row r="3998">
          <cell r="A3998">
            <v>38533</v>
          </cell>
          <cell r="B3998" t="str">
            <v>Semana26</v>
          </cell>
          <cell r="C3998">
            <v>38504</v>
          </cell>
          <cell r="E3998">
            <v>40</v>
          </cell>
          <cell r="F3998" t="str">
            <v>SCR</v>
          </cell>
          <cell r="G3998" t="str">
            <v>Reconexiones</v>
          </cell>
          <cell r="H3998" t="str">
            <v>Acueducto</v>
          </cell>
          <cell r="O3998" t="str">
            <v>16</v>
          </cell>
          <cell r="W3998" t="e">
            <v>#DIV/0!</v>
          </cell>
        </row>
        <row r="3999">
          <cell r="A3999">
            <v>38533</v>
          </cell>
          <cell r="B3999" t="str">
            <v>Semana26</v>
          </cell>
          <cell r="C3999">
            <v>38504</v>
          </cell>
          <cell r="E3999">
            <v>44</v>
          </cell>
          <cell r="F3999" t="str">
            <v>SCR</v>
          </cell>
          <cell r="G3999" t="str">
            <v>Reconexiones</v>
          </cell>
          <cell r="H3999" t="str">
            <v>Acueducto</v>
          </cell>
          <cell r="O3999" t="str">
            <v>0</v>
          </cell>
          <cell r="W3999" t="e">
            <v>#DIV/0!</v>
          </cell>
        </row>
        <row r="4000">
          <cell r="A4000">
            <v>38533</v>
          </cell>
          <cell r="B4000" t="str">
            <v>Semana26</v>
          </cell>
          <cell r="C4000">
            <v>38504</v>
          </cell>
          <cell r="E4000">
            <v>50</v>
          </cell>
          <cell r="F4000" t="str">
            <v>SCR</v>
          </cell>
          <cell r="G4000" t="str">
            <v>Reconexiones</v>
          </cell>
          <cell r="H4000" t="str">
            <v>Acueducto</v>
          </cell>
          <cell r="O4000" t="str">
            <v>5</v>
          </cell>
          <cell r="W4000" t="e">
            <v>#DIV/0!</v>
          </cell>
        </row>
        <row r="4001">
          <cell r="A4001">
            <v>38533</v>
          </cell>
          <cell r="B4001" t="str">
            <v>Semana26</v>
          </cell>
          <cell r="C4001">
            <v>38504</v>
          </cell>
          <cell r="E4001">
            <v>60</v>
          </cell>
          <cell r="F4001" t="str">
            <v>SCR</v>
          </cell>
          <cell r="G4001" t="str">
            <v>Reconexiones</v>
          </cell>
          <cell r="H4001" t="str">
            <v>Acueducto</v>
          </cell>
          <cell r="O4001" t="str">
            <v>17</v>
          </cell>
          <cell r="W4001" t="e">
            <v>#DIV/0!</v>
          </cell>
        </row>
        <row r="4002">
          <cell r="A4002">
            <v>38533</v>
          </cell>
          <cell r="B4002" t="str">
            <v>Semana26</v>
          </cell>
          <cell r="C4002">
            <v>38504</v>
          </cell>
          <cell r="E4002">
            <v>62</v>
          </cell>
          <cell r="F4002" t="str">
            <v>SCR</v>
          </cell>
          <cell r="G4002" t="str">
            <v>Reconexiones</v>
          </cell>
          <cell r="H4002" t="str">
            <v>Acueducto</v>
          </cell>
          <cell r="O4002" t="str">
            <v>20</v>
          </cell>
          <cell r="W4002" t="e">
            <v>#DIV/0!</v>
          </cell>
        </row>
        <row r="4003">
          <cell r="A4003">
            <v>38527</v>
          </cell>
          <cell r="B4003" t="str">
            <v>Semana26</v>
          </cell>
          <cell r="C4003">
            <v>38504</v>
          </cell>
          <cell r="E4003">
            <v>2</v>
          </cell>
          <cell r="F4003" t="str">
            <v>SCR</v>
          </cell>
          <cell r="G4003" t="str">
            <v>Cortes</v>
          </cell>
          <cell r="H4003" t="str">
            <v>Energia</v>
          </cell>
          <cell r="O4003" t="str">
            <v>18</v>
          </cell>
          <cell r="W4003" t="e">
            <v>#DIV/0!</v>
          </cell>
        </row>
        <row r="4004">
          <cell r="A4004">
            <v>38527</v>
          </cell>
          <cell r="B4004" t="str">
            <v>Semana26</v>
          </cell>
          <cell r="C4004">
            <v>38504</v>
          </cell>
          <cell r="E4004">
            <v>4</v>
          </cell>
          <cell r="F4004" t="str">
            <v>SCR</v>
          </cell>
          <cell r="G4004" t="str">
            <v>Cortes</v>
          </cell>
          <cell r="H4004" t="str">
            <v>Energia</v>
          </cell>
          <cell r="O4004" t="str">
            <v>5</v>
          </cell>
          <cell r="W4004" t="e">
            <v>#DIV/0!</v>
          </cell>
        </row>
        <row r="4005">
          <cell r="A4005">
            <v>38527</v>
          </cell>
          <cell r="B4005" t="str">
            <v>Semana26</v>
          </cell>
          <cell r="C4005">
            <v>38504</v>
          </cell>
          <cell r="E4005">
            <v>16</v>
          </cell>
          <cell r="F4005" t="str">
            <v>SCR</v>
          </cell>
          <cell r="G4005" t="str">
            <v>Cortes</v>
          </cell>
          <cell r="H4005" t="str">
            <v>Energia</v>
          </cell>
          <cell r="O4005" t="str">
            <v>17</v>
          </cell>
          <cell r="W4005" t="e">
            <v>#DIV/0!</v>
          </cell>
        </row>
        <row r="4006">
          <cell r="A4006">
            <v>38527</v>
          </cell>
          <cell r="B4006" t="str">
            <v>Semana26</v>
          </cell>
          <cell r="C4006">
            <v>38504</v>
          </cell>
          <cell r="E4006">
            <v>18</v>
          </cell>
          <cell r="F4006" t="str">
            <v>SCR</v>
          </cell>
          <cell r="G4006" t="str">
            <v>Cortes</v>
          </cell>
          <cell r="H4006" t="str">
            <v>Energia</v>
          </cell>
          <cell r="O4006" t="str">
            <v>20</v>
          </cell>
          <cell r="W4006" t="e">
            <v>#DIV/0!</v>
          </cell>
        </row>
        <row r="4007">
          <cell r="A4007">
            <v>38527</v>
          </cell>
          <cell r="B4007" t="str">
            <v>Semana26</v>
          </cell>
          <cell r="C4007">
            <v>38504</v>
          </cell>
          <cell r="E4007">
            <v>22</v>
          </cell>
          <cell r="F4007" t="str">
            <v>SCR</v>
          </cell>
          <cell r="G4007" t="str">
            <v>Cortes</v>
          </cell>
          <cell r="H4007" t="str">
            <v>Energia</v>
          </cell>
          <cell r="O4007" t="str">
            <v>98</v>
          </cell>
          <cell r="W4007" t="e">
            <v>#DIV/0!</v>
          </cell>
        </row>
        <row r="4008">
          <cell r="A4008">
            <v>38527</v>
          </cell>
          <cell r="B4008" t="str">
            <v>Semana26</v>
          </cell>
          <cell r="C4008">
            <v>38504</v>
          </cell>
          <cell r="E4008">
            <v>24</v>
          </cell>
          <cell r="F4008" t="str">
            <v>SCR</v>
          </cell>
          <cell r="G4008" t="str">
            <v>Cortes</v>
          </cell>
          <cell r="H4008" t="str">
            <v>Energia</v>
          </cell>
          <cell r="O4008" t="str">
            <v>41</v>
          </cell>
          <cell r="W4008" t="e">
            <v>#DIV/0!</v>
          </cell>
        </row>
        <row r="4009">
          <cell r="A4009">
            <v>38527</v>
          </cell>
          <cell r="B4009" t="str">
            <v>Semana26</v>
          </cell>
          <cell r="C4009">
            <v>38504</v>
          </cell>
          <cell r="E4009">
            <v>32</v>
          </cell>
          <cell r="F4009" t="str">
            <v>SCR</v>
          </cell>
          <cell r="G4009" t="str">
            <v>Cortes</v>
          </cell>
          <cell r="H4009" t="str">
            <v>Energia</v>
          </cell>
          <cell r="O4009" t="str">
            <v>1</v>
          </cell>
          <cell r="W4009" t="e">
            <v>#DIV/0!</v>
          </cell>
        </row>
        <row r="4010">
          <cell r="A4010">
            <v>38527</v>
          </cell>
          <cell r="B4010" t="str">
            <v>Semana26</v>
          </cell>
          <cell r="C4010">
            <v>38504</v>
          </cell>
          <cell r="E4010">
            <v>38</v>
          </cell>
          <cell r="F4010" t="str">
            <v>SCR</v>
          </cell>
          <cell r="G4010" t="str">
            <v>Cortes</v>
          </cell>
          <cell r="H4010" t="str">
            <v>Energia</v>
          </cell>
          <cell r="O4010" t="str">
            <v>20</v>
          </cell>
          <cell r="W4010" t="e">
            <v>#DIV/0!</v>
          </cell>
        </row>
        <row r="4011">
          <cell r="A4011">
            <v>38527</v>
          </cell>
          <cell r="B4011" t="str">
            <v>Semana26</v>
          </cell>
          <cell r="C4011">
            <v>38504</v>
          </cell>
          <cell r="E4011">
            <v>42</v>
          </cell>
          <cell r="F4011" t="str">
            <v>SCR</v>
          </cell>
          <cell r="G4011" t="str">
            <v>Cortes</v>
          </cell>
          <cell r="H4011" t="str">
            <v>Energia</v>
          </cell>
          <cell r="O4011" t="str">
            <v>1</v>
          </cell>
          <cell r="W4011" t="e">
            <v>#DIV/0!</v>
          </cell>
        </row>
        <row r="4012">
          <cell r="A4012">
            <v>38527</v>
          </cell>
          <cell r="B4012" t="str">
            <v>Semana26</v>
          </cell>
          <cell r="C4012">
            <v>38504</v>
          </cell>
          <cell r="E4012">
            <v>44</v>
          </cell>
          <cell r="F4012" t="str">
            <v>SCR</v>
          </cell>
          <cell r="G4012" t="str">
            <v>Cortes</v>
          </cell>
          <cell r="H4012" t="str">
            <v>Energia</v>
          </cell>
          <cell r="O4012" t="str">
            <v>0</v>
          </cell>
          <cell r="W4012" t="e">
            <v>#DIV/0!</v>
          </cell>
        </row>
        <row r="4013">
          <cell r="A4013">
            <v>38527</v>
          </cell>
          <cell r="B4013" t="str">
            <v>Semana26</v>
          </cell>
          <cell r="C4013">
            <v>38504</v>
          </cell>
          <cell r="E4013">
            <v>50</v>
          </cell>
          <cell r="F4013" t="str">
            <v>SCR</v>
          </cell>
          <cell r="G4013" t="str">
            <v>Cortes</v>
          </cell>
          <cell r="H4013" t="str">
            <v>Energia</v>
          </cell>
          <cell r="O4013" t="str">
            <v>23</v>
          </cell>
          <cell r="W4013" t="e">
            <v>#DIV/0!</v>
          </cell>
        </row>
        <row r="4014">
          <cell r="A4014">
            <v>38527</v>
          </cell>
          <cell r="B4014" t="str">
            <v>Semana26</v>
          </cell>
          <cell r="C4014">
            <v>38504</v>
          </cell>
          <cell r="E4014">
            <v>62</v>
          </cell>
          <cell r="F4014" t="str">
            <v>SCR</v>
          </cell>
          <cell r="G4014" t="str">
            <v>Cortes</v>
          </cell>
          <cell r="H4014" t="str">
            <v>Energia</v>
          </cell>
          <cell r="O4014" t="str">
            <v>1</v>
          </cell>
          <cell r="W4014" t="e">
            <v>#DIV/0!</v>
          </cell>
        </row>
        <row r="4015">
          <cell r="A4015">
            <v>38528</v>
          </cell>
          <cell r="B4015" t="str">
            <v>Semana26</v>
          </cell>
          <cell r="C4015">
            <v>38504</v>
          </cell>
          <cell r="E4015">
            <v>10</v>
          </cell>
          <cell r="F4015" t="str">
            <v>SCR</v>
          </cell>
          <cell r="G4015" t="str">
            <v>Cortes</v>
          </cell>
          <cell r="H4015" t="str">
            <v>Energia</v>
          </cell>
          <cell r="O4015" t="str">
            <v>1</v>
          </cell>
          <cell r="W4015" t="e">
            <v>#DIV/0!</v>
          </cell>
        </row>
        <row r="4016">
          <cell r="A4016">
            <v>38529</v>
          </cell>
          <cell r="B4016" t="str">
            <v>Semana26</v>
          </cell>
          <cell r="C4016">
            <v>38504</v>
          </cell>
          <cell r="E4016">
            <v>60</v>
          </cell>
          <cell r="F4016" t="str">
            <v>SCR</v>
          </cell>
          <cell r="G4016" t="str">
            <v>Cortes</v>
          </cell>
          <cell r="H4016" t="str">
            <v>Energia</v>
          </cell>
          <cell r="O4016" t="str">
            <v>0</v>
          </cell>
          <cell r="W4016" t="e">
            <v>#DIV/0!</v>
          </cell>
        </row>
        <row r="4017">
          <cell r="A4017">
            <v>38530</v>
          </cell>
          <cell r="B4017" t="str">
            <v>Semana26</v>
          </cell>
          <cell r="C4017">
            <v>38504</v>
          </cell>
          <cell r="E4017">
            <v>18</v>
          </cell>
          <cell r="F4017" t="str">
            <v>SCR</v>
          </cell>
          <cell r="G4017" t="str">
            <v>Cortes</v>
          </cell>
          <cell r="H4017" t="str">
            <v>Energia</v>
          </cell>
          <cell r="O4017" t="str">
            <v>0</v>
          </cell>
          <cell r="W4017" t="e">
            <v>#DIV/0!</v>
          </cell>
        </row>
        <row r="4018">
          <cell r="A4018">
            <v>38530</v>
          </cell>
          <cell r="B4018" t="str">
            <v>Semana26</v>
          </cell>
          <cell r="C4018">
            <v>38504</v>
          </cell>
          <cell r="E4018">
            <v>20</v>
          </cell>
          <cell r="F4018" t="str">
            <v>SCR</v>
          </cell>
          <cell r="G4018" t="str">
            <v>Cortes</v>
          </cell>
          <cell r="H4018" t="str">
            <v>Energia</v>
          </cell>
          <cell r="O4018" t="str">
            <v>0</v>
          </cell>
          <cell r="W4018" t="e">
            <v>#DIV/0!</v>
          </cell>
        </row>
        <row r="4019">
          <cell r="A4019">
            <v>38530</v>
          </cell>
          <cell r="B4019" t="str">
            <v>Semana26</v>
          </cell>
          <cell r="C4019">
            <v>38504</v>
          </cell>
          <cell r="E4019">
            <v>60</v>
          </cell>
          <cell r="F4019" t="str">
            <v>SCR</v>
          </cell>
          <cell r="G4019" t="str">
            <v>Cortes</v>
          </cell>
          <cell r="H4019" t="str">
            <v>Energia</v>
          </cell>
          <cell r="O4019" t="str">
            <v>207</v>
          </cell>
          <cell r="W4019" t="e">
            <v>#DIV/0!</v>
          </cell>
        </row>
        <row r="4020">
          <cell r="A4020">
            <v>38531</v>
          </cell>
          <cell r="B4020" t="str">
            <v>Semana26</v>
          </cell>
          <cell r="C4020">
            <v>38504</v>
          </cell>
          <cell r="E4020">
            <v>14</v>
          </cell>
          <cell r="F4020" t="str">
            <v>SCR</v>
          </cell>
          <cell r="G4020" t="str">
            <v>Cortes</v>
          </cell>
          <cell r="H4020" t="str">
            <v>Energia</v>
          </cell>
          <cell r="O4020" t="str">
            <v>1</v>
          </cell>
          <cell r="W4020" t="e">
            <v>#DIV/0!</v>
          </cell>
        </row>
        <row r="4021">
          <cell r="A4021">
            <v>38531</v>
          </cell>
          <cell r="B4021" t="str">
            <v>Semana26</v>
          </cell>
          <cell r="C4021">
            <v>38504</v>
          </cell>
          <cell r="E4021">
            <v>18</v>
          </cell>
          <cell r="F4021" t="str">
            <v>SCR</v>
          </cell>
          <cell r="G4021" t="str">
            <v>Cortes</v>
          </cell>
          <cell r="H4021" t="str">
            <v>Energia</v>
          </cell>
          <cell r="O4021" t="str">
            <v>0</v>
          </cell>
          <cell r="W4021" t="e">
            <v>#DIV/0!</v>
          </cell>
        </row>
        <row r="4022">
          <cell r="A4022">
            <v>38531</v>
          </cell>
          <cell r="B4022" t="str">
            <v>Semana26</v>
          </cell>
          <cell r="C4022">
            <v>38504</v>
          </cell>
          <cell r="E4022">
            <v>22</v>
          </cell>
          <cell r="F4022" t="str">
            <v>SCR</v>
          </cell>
          <cell r="G4022" t="str">
            <v>Cortes</v>
          </cell>
          <cell r="H4022" t="str">
            <v>Energia</v>
          </cell>
          <cell r="O4022" t="str">
            <v>1</v>
          </cell>
          <cell r="W4022" t="e">
            <v>#DIV/0!</v>
          </cell>
        </row>
        <row r="4023">
          <cell r="A4023">
            <v>38531</v>
          </cell>
          <cell r="B4023" t="str">
            <v>Semana26</v>
          </cell>
          <cell r="C4023">
            <v>38504</v>
          </cell>
          <cell r="E4023">
            <v>38</v>
          </cell>
          <cell r="F4023" t="str">
            <v>SCR</v>
          </cell>
          <cell r="G4023" t="str">
            <v>Cortes</v>
          </cell>
          <cell r="H4023" t="str">
            <v>Energia</v>
          </cell>
          <cell r="O4023" t="str">
            <v>3</v>
          </cell>
          <cell r="W4023" t="e">
            <v>#DIV/0!</v>
          </cell>
        </row>
        <row r="4024">
          <cell r="A4024">
            <v>38531</v>
          </cell>
          <cell r="B4024" t="str">
            <v>Semana26</v>
          </cell>
          <cell r="C4024">
            <v>38504</v>
          </cell>
          <cell r="E4024">
            <v>40</v>
          </cell>
          <cell r="F4024" t="str">
            <v>SCR</v>
          </cell>
          <cell r="G4024" t="str">
            <v>Cortes</v>
          </cell>
          <cell r="H4024" t="str">
            <v>Energia</v>
          </cell>
          <cell r="O4024" t="str">
            <v>34</v>
          </cell>
          <cell r="W4024" t="e">
            <v>#DIV/0!</v>
          </cell>
        </row>
        <row r="4025">
          <cell r="A4025">
            <v>38531</v>
          </cell>
          <cell r="B4025" t="str">
            <v>Semana26</v>
          </cell>
          <cell r="C4025">
            <v>38504</v>
          </cell>
          <cell r="E4025">
            <v>44</v>
          </cell>
          <cell r="F4025" t="str">
            <v>SCR</v>
          </cell>
          <cell r="G4025" t="str">
            <v>Cortes</v>
          </cell>
          <cell r="H4025" t="str">
            <v>Energia</v>
          </cell>
          <cell r="O4025" t="str">
            <v>2</v>
          </cell>
          <cell r="W4025" t="e">
            <v>#DIV/0!</v>
          </cell>
        </row>
        <row r="4026">
          <cell r="A4026">
            <v>38531</v>
          </cell>
          <cell r="B4026" t="str">
            <v>Semana26</v>
          </cell>
          <cell r="C4026">
            <v>38504</v>
          </cell>
          <cell r="E4026">
            <v>60</v>
          </cell>
          <cell r="F4026" t="str">
            <v>SCR</v>
          </cell>
          <cell r="G4026" t="str">
            <v>Cortes</v>
          </cell>
          <cell r="H4026" t="str">
            <v>Energia</v>
          </cell>
          <cell r="O4026" t="str">
            <v>2</v>
          </cell>
          <cell r="W4026" t="e">
            <v>#DIV/0!</v>
          </cell>
        </row>
        <row r="4027">
          <cell r="A4027">
            <v>38531</v>
          </cell>
          <cell r="B4027" t="str">
            <v>Semana26</v>
          </cell>
          <cell r="C4027">
            <v>38504</v>
          </cell>
          <cell r="E4027">
            <v>62</v>
          </cell>
          <cell r="F4027" t="str">
            <v>SCR</v>
          </cell>
          <cell r="G4027" t="str">
            <v>Cortes</v>
          </cell>
          <cell r="H4027" t="str">
            <v>Energia</v>
          </cell>
          <cell r="O4027" t="str">
            <v>115</v>
          </cell>
          <cell r="W4027" t="e">
            <v>#DIV/0!</v>
          </cell>
        </row>
        <row r="4028">
          <cell r="A4028">
            <v>38532</v>
          </cell>
          <cell r="B4028" t="str">
            <v>Semana26</v>
          </cell>
          <cell r="C4028">
            <v>38504</v>
          </cell>
          <cell r="E4028">
            <v>38</v>
          </cell>
          <cell r="F4028" t="str">
            <v>SCR</v>
          </cell>
          <cell r="G4028" t="str">
            <v>Cortes</v>
          </cell>
          <cell r="H4028" t="str">
            <v>Energia</v>
          </cell>
          <cell r="O4028" t="str">
            <v>4</v>
          </cell>
          <cell r="W4028" t="e">
            <v>#DIV/0!</v>
          </cell>
        </row>
        <row r="4029">
          <cell r="A4029">
            <v>38532</v>
          </cell>
          <cell r="B4029" t="str">
            <v>Semana26</v>
          </cell>
          <cell r="C4029">
            <v>38504</v>
          </cell>
          <cell r="E4029">
            <v>40</v>
          </cell>
          <cell r="F4029" t="str">
            <v>SCR</v>
          </cell>
          <cell r="G4029" t="str">
            <v>Cortes</v>
          </cell>
          <cell r="H4029" t="str">
            <v>Energia</v>
          </cell>
          <cell r="O4029" t="str">
            <v>1</v>
          </cell>
          <cell r="W4029" t="e">
            <v>#DIV/0!</v>
          </cell>
        </row>
        <row r="4030">
          <cell r="A4030">
            <v>38532</v>
          </cell>
          <cell r="B4030" t="str">
            <v>Semana26</v>
          </cell>
          <cell r="C4030">
            <v>38504</v>
          </cell>
          <cell r="E4030">
            <v>44</v>
          </cell>
          <cell r="F4030" t="str">
            <v>SCR</v>
          </cell>
          <cell r="G4030" t="str">
            <v>Cortes</v>
          </cell>
          <cell r="H4030" t="str">
            <v>Energia</v>
          </cell>
          <cell r="O4030" t="str">
            <v>9</v>
          </cell>
          <cell r="W4030" t="e">
            <v>#DIV/0!</v>
          </cell>
        </row>
        <row r="4031">
          <cell r="A4031">
            <v>38532</v>
          </cell>
          <cell r="B4031" t="str">
            <v>Semana26</v>
          </cell>
          <cell r="C4031">
            <v>38504</v>
          </cell>
          <cell r="E4031">
            <v>60</v>
          </cell>
          <cell r="F4031" t="str">
            <v>SCR</v>
          </cell>
          <cell r="G4031" t="str">
            <v>Cortes</v>
          </cell>
          <cell r="H4031" t="str">
            <v>Energia</v>
          </cell>
          <cell r="O4031" t="str">
            <v>74</v>
          </cell>
          <cell r="W4031" t="e">
            <v>#DIV/0!</v>
          </cell>
        </row>
        <row r="4032">
          <cell r="A4032">
            <v>38532</v>
          </cell>
          <cell r="B4032" t="str">
            <v>Semana26</v>
          </cell>
          <cell r="C4032">
            <v>38504</v>
          </cell>
          <cell r="E4032">
            <v>62</v>
          </cell>
          <cell r="F4032" t="str">
            <v>SCR</v>
          </cell>
          <cell r="G4032" t="str">
            <v>Cortes</v>
          </cell>
          <cell r="H4032" t="str">
            <v>Energia</v>
          </cell>
          <cell r="O4032" t="str">
            <v>0</v>
          </cell>
          <cell r="W4032" t="e">
            <v>#DIV/0!</v>
          </cell>
        </row>
        <row r="4033">
          <cell r="A4033">
            <v>38533</v>
          </cell>
          <cell r="B4033" t="str">
            <v>Semana26</v>
          </cell>
          <cell r="C4033">
            <v>38504</v>
          </cell>
          <cell r="E4033">
            <v>4</v>
          </cell>
          <cell r="F4033" t="str">
            <v>SCR</v>
          </cell>
          <cell r="G4033" t="str">
            <v>Cortes</v>
          </cell>
          <cell r="H4033" t="str">
            <v>Energia</v>
          </cell>
          <cell r="O4033" t="str">
            <v>2</v>
          </cell>
          <cell r="W4033" t="e">
            <v>#DIV/0!</v>
          </cell>
        </row>
        <row r="4034">
          <cell r="A4034">
            <v>38533</v>
          </cell>
          <cell r="B4034" t="str">
            <v>Semana26</v>
          </cell>
          <cell r="C4034">
            <v>38504</v>
          </cell>
          <cell r="E4034">
            <v>6</v>
          </cell>
          <cell r="F4034" t="str">
            <v>SCR</v>
          </cell>
          <cell r="G4034" t="str">
            <v>Cortes</v>
          </cell>
          <cell r="H4034" t="str">
            <v>Energia</v>
          </cell>
          <cell r="O4034" t="str">
            <v>0</v>
          </cell>
          <cell r="W4034" t="e">
            <v>#DIV/0!</v>
          </cell>
        </row>
        <row r="4035">
          <cell r="A4035">
            <v>38533</v>
          </cell>
          <cell r="B4035" t="str">
            <v>Semana26</v>
          </cell>
          <cell r="C4035">
            <v>38504</v>
          </cell>
          <cell r="E4035">
            <v>40</v>
          </cell>
          <cell r="F4035" t="str">
            <v>SCR</v>
          </cell>
          <cell r="G4035" t="str">
            <v>Cortes</v>
          </cell>
          <cell r="H4035" t="str">
            <v>Energia</v>
          </cell>
          <cell r="O4035" t="str">
            <v>0</v>
          </cell>
          <cell r="W4035" t="e">
            <v>#DIV/0!</v>
          </cell>
        </row>
        <row r="4036">
          <cell r="A4036">
            <v>38533</v>
          </cell>
          <cell r="B4036" t="str">
            <v>Semana26</v>
          </cell>
          <cell r="C4036">
            <v>38504</v>
          </cell>
          <cell r="E4036">
            <v>60</v>
          </cell>
          <cell r="F4036" t="str">
            <v>SCR</v>
          </cell>
          <cell r="G4036" t="str">
            <v>Cortes</v>
          </cell>
          <cell r="H4036" t="str">
            <v>Energia</v>
          </cell>
          <cell r="O4036" t="str">
            <v>3</v>
          </cell>
          <cell r="W4036" t="e">
            <v>#DIV/0!</v>
          </cell>
        </row>
        <row r="4037">
          <cell r="A4037">
            <v>38533</v>
          </cell>
          <cell r="B4037" t="str">
            <v>Semana26</v>
          </cell>
          <cell r="C4037">
            <v>38504</v>
          </cell>
          <cell r="F4037" t="str">
            <v>SCR</v>
          </cell>
          <cell r="G4037" t="str">
            <v>Cortes</v>
          </cell>
          <cell r="H4037" t="str">
            <v>Energia</v>
          </cell>
          <cell r="O4037" t="str">
            <v>0</v>
          </cell>
          <cell r="W4037" t="e">
            <v>#DIV/0!</v>
          </cell>
        </row>
        <row r="4038">
          <cell r="A4038">
            <v>38527</v>
          </cell>
          <cell r="B4038" t="str">
            <v>Semana26</v>
          </cell>
          <cell r="C4038">
            <v>38504</v>
          </cell>
          <cell r="E4038">
            <v>2</v>
          </cell>
          <cell r="F4038" t="str">
            <v>SCR</v>
          </cell>
          <cell r="G4038" t="str">
            <v>Cortes</v>
          </cell>
          <cell r="H4038" t="str">
            <v>Acueducto</v>
          </cell>
          <cell r="O4038" t="str">
            <v>19</v>
          </cell>
          <cell r="W4038" t="e">
            <v>#DIV/0!</v>
          </cell>
        </row>
        <row r="4039">
          <cell r="A4039">
            <v>38527</v>
          </cell>
          <cell r="B4039" t="str">
            <v>Semana26</v>
          </cell>
          <cell r="C4039">
            <v>38504</v>
          </cell>
          <cell r="E4039">
            <v>4</v>
          </cell>
          <cell r="F4039" t="str">
            <v>SCR</v>
          </cell>
          <cell r="G4039" t="str">
            <v>Cortes</v>
          </cell>
          <cell r="H4039" t="str">
            <v>Acueducto</v>
          </cell>
          <cell r="O4039" t="str">
            <v>5</v>
          </cell>
          <cell r="W4039" t="e">
            <v>#DIV/0!</v>
          </cell>
        </row>
        <row r="4040">
          <cell r="A4040">
            <v>38527</v>
          </cell>
          <cell r="B4040" t="str">
            <v>Semana26</v>
          </cell>
          <cell r="C4040">
            <v>38504</v>
          </cell>
          <cell r="E4040">
            <v>16</v>
          </cell>
          <cell r="F4040" t="str">
            <v>SCR</v>
          </cell>
          <cell r="G4040" t="str">
            <v>Cortes</v>
          </cell>
          <cell r="H4040" t="str">
            <v>Acueducto</v>
          </cell>
          <cell r="O4040" t="str">
            <v>18</v>
          </cell>
          <cell r="W4040" t="e">
            <v>#DIV/0!</v>
          </cell>
        </row>
        <row r="4041">
          <cell r="A4041">
            <v>38527</v>
          </cell>
          <cell r="B4041" t="str">
            <v>Semana26</v>
          </cell>
          <cell r="C4041">
            <v>38504</v>
          </cell>
          <cell r="E4041">
            <v>18</v>
          </cell>
          <cell r="F4041" t="str">
            <v>SCR</v>
          </cell>
          <cell r="G4041" t="str">
            <v>Cortes</v>
          </cell>
          <cell r="H4041" t="str">
            <v>Acueducto</v>
          </cell>
          <cell r="O4041" t="str">
            <v>22</v>
          </cell>
          <cell r="W4041" t="e">
            <v>#DIV/0!</v>
          </cell>
        </row>
        <row r="4042">
          <cell r="A4042">
            <v>38527</v>
          </cell>
          <cell r="B4042" t="str">
            <v>Semana26</v>
          </cell>
          <cell r="C4042">
            <v>38504</v>
          </cell>
          <cell r="E4042">
            <v>22</v>
          </cell>
          <cell r="F4042" t="str">
            <v>SCR</v>
          </cell>
          <cell r="G4042" t="str">
            <v>Cortes</v>
          </cell>
          <cell r="H4042" t="str">
            <v>Acueducto</v>
          </cell>
          <cell r="O4042" t="str">
            <v>76</v>
          </cell>
          <cell r="W4042" t="e">
            <v>#DIV/0!</v>
          </cell>
        </row>
        <row r="4043">
          <cell r="A4043">
            <v>38527</v>
          </cell>
          <cell r="B4043" t="str">
            <v>Semana26</v>
          </cell>
          <cell r="C4043">
            <v>38504</v>
          </cell>
          <cell r="E4043">
            <v>24</v>
          </cell>
          <cell r="F4043" t="str">
            <v>SCR</v>
          </cell>
          <cell r="G4043" t="str">
            <v>Cortes</v>
          </cell>
          <cell r="H4043" t="str">
            <v>Acueducto</v>
          </cell>
          <cell r="O4043" t="str">
            <v>64</v>
          </cell>
          <cell r="W4043" t="e">
            <v>#DIV/0!</v>
          </cell>
        </row>
        <row r="4044">
          <cell r="A4044">
            <v>38527</v>
          </cell>
          <cell r="B4044" t="str">
            <v>Semana26</v>
          </cell>
          <cell r="C4044">
            <v>38504</v>
          </cell>
          <cell r="E4044">
            <v>32</v>
          </cell>
          <cell r="F4044" t="str">
            <v>SCR</v>
          </cell>
          <cell r="G4044" t="str">
            <v>Cortes</v>
          </cell>
          <cell r="H4044" t="str">
            <v>Acueducto</v>
          </cell>
          <cell r="O4044" t="str">
            <v>3</v>
          </cell>
          <cell r="W4044" t="e">
            <v>#DIV/0!</v>
          </cell>
        </row>
        <row r="4045">
          <cell r="A4045">
            <v>38527</v>
          </cell>
          <cell r="B4045" t="str">
            <v>Semana26</v>
          </cell>
          <cell r="C4045">
            <v>38504</v>
          </cell>
          <cell r="E4045">
            <v>38</v>
          </cell>
          <cell r="F4045" t="str">
            <v>SCR</v>
          </cell>
          <cell r="G4045" t="str">
            <v>Cortes</v>
          </cell>
          <cell r="H4045" t="str">
            <v>Acueducto</v>
          </cell>
          <cell r="O4045" t="str">
            <v>18</v>
          </cell>
          <cell r="W4045" t="e">
            <v>#DIV/0!</v>
          </cell>
        </row>
        <row r="4046">
          <cell r="A4046">
            <v>38527</v>
          </cell>
          <cell r="B4046" t="str">
            <v>Semana26</v>
          </cell>
          <cell r="C4046">
            <v>38504</v>
          </cell>
          <cell r="E4046">
            <v>42</v>
          </cell>
          <cell r="F4046" t="str">
            <v>SCR</v>
          </cell>
          <cell r="G4046" t="str">
            <v>Cortes</v>
          </cell>
          <cell r="H4046" t="str">
            <v>Acueducto</v>
          </cell>
          <cell r="O4046" t="str">
            <v>0</v>
          </cell>
          <cell r="W4046" t="e">
            <v>#DIV/0!</v>
          </cell>
        </row>
        <row r="4047">
          <cell r="A4047">
            <v>38527</v>
          </cell>
          <cell r="B4047" t="str">
            <v>Semana26</v>
          </cell>
          <cell r="C4047">
            <v>38504</v>
          </cell>
          <cell r="E4047">
            <v>44</v>
          </cell>
          <cell r="F4047" t="str">
            <v>SCR</v>
          </cell>
          <cell r="G4047" t="str">
            <v>Cortes</v>
          </cell>
          <cell r="H4047" t="str">
            <v>Acueducto</v>
          </cell>
          <cell r="O4047" t="str">
            <v>1</v>
          </cell>
          <cell r="W4047" t="e">
            <v>#DIV/0!</v>
          </cell>
        </row>
        <row r="4048">
          <cell r="A4048">
            <v>38527</v>
          </cell>
          <cell r="B4048" t="str">
            <v>Semana26</v>
          </cell>
          <cell r="C4048">
            <v>38504</v>
          </cell>
          <cell r="E4048">
            <v>50</v>
          </cell>
          <cell r="F4048" t="str">
            <v>SCR</v>
          </cell>
          <cell r="G4048" t="str">
            <v>Cortes</v>
          </cell>
          <cell r="H4048" t="str">
            <v>Acueducto</v>
          </cell>
          <cell r="O4048" t="str">
            <v>39</v>
          </cell>
          <cell r="W4048" t="e">
            <v>#DIV/0!</v>
          </cell>
        </row>
        <row r="4049">
          <cell r="A4049">
            <v>38527</v>
          </cell>
          <cell r="B4049" t="str">
            <v>Semana26</v>
          </cell>
          <cell r="C4049">
            <v>38504</v>
          </cell>
          <cell r="E4049">
            <v>62</v>
          </cell>
          <cell r="F4049" t="str">
            <v>SCR</v>
          </cell>
          <cell r="G4049" t="str">
            <v>Cortes</v>
          </cell>
          <cell r="H4049" t="str">
            <v>Acueducto</v>
          </cell>
          <cell r="O4049" t="str">
            <v>1</v>
          </cell>
          <cell r="W4049" t="e">
            <v>#DIV/0!</v>
          </cell>
        </row>
        <row r="4050">
          <cell r="A4050">
            <v>38528</v>
          </cell>
          <cell r="B4050" t="str">
            <v>Semana26</v>
          </cell>
          <cell r="C4050">
            <v>38504</v>
          </cell>
          <cell r="E4050">
            <v>10</v>
          </cell>
          <cell r="F4050" t="str">
            <v>SCR</v>
          </cell>
          <cell r="G4050" t="str">
            <v>Cortes</v>
          </cell>
          <cell r="H4050" t="str">
            <v>Acueducto</v>
          </cell>
          <cell r="O4050" t="str">
            <v>1</v>
          </cell>
          <cell r="W4050" t="e">
            <v>#DIV/0!</v>
          </cell>
        </row>
        <row r="4051">
          <cell r="A4051">
            <v>38529</v>
          </cell>
          <cell r="B4051" t="str">
            <v>Semana26</v>
          </cell>
          <cell r="C4051">
            <v>38504</v>
          </cell>
          <cell r="E4051">
            <v>60</v>
          </cell>
          <cell r="F4051" t="str">
            <v>SCR</v>
          </cell>
          <cell r="G4051" t="str">
            <v>Cortes</v>
          </cell>
          <cell r="H4051" t="str">
            <v>Acueducto</v>
          </cell>
          <cell r="O4051" t="str">
            <v>1</v>
          </cell>
          <cell r="W4051" t="e">
            <v>#DIV/0!</v>
          </cell>
        </row>
        <row r="4052">
          <cell r="A4052">
            <v>38530</v>
          </cell>
          <cell r="B4052" t="str">
            <v>Semana26</v>
          </cell>
          <cell r="C4052">
            <v>38504</v>
          </cell>
          <cell r="E4052">
            <v>18</v>
          </cell>
          <cell r="F4052" t="str">
            <v>SCR</v>
          </cell>
          <cell r="G4052" t="str">
            <v>Cortes</v>
          </cell>
          <cell r="H4052" t="str">
            <v>Acueducto</v>
          </cell>
          <cell r="O4052" t="str">
            <v>1</v>
          </cell>
          <cell r="W4052" t="e">
            <v>#DIV/0!</v>
          </cell>
        </row>
        <row r="4053">
          <cell r="A4053">
            <v>38530</v>
          </cell>
          <cell r="B4053" t="str">
            <v>Semana26</v>
          </cell>
          <cell r="C4053">
            <v>38504</v>
          </cell>
          <cell r="E4053">
            <v>20</v>
          </cell>
          <cell r="F4053" t="str">
            <v>SCR</v>
          </cell>
          <cell r="G4053" t="str">
            <v>Cortes</v>
          </cell>
          <cell r="H4053" t="str">
            <v>Acueducto</v>
          </cell>
          <cell r="O4053" t="str">
            <v>1</v>
          </cell>
          <cell r="W4053" t="e">
            <v>#DIV/0!</v>
          </cell>
        </row>
        <row r="4054">
          <cell r="A4054">
            <v>38530</v>
          </cell>
          <cell r="B4054" t="str">
            <v>Semana26</v>
          </cell>
          <cell r="C4054">
            <v>38504</v>
          </cell>
          <cell r="E4054">
            <v>60</v>
          </cell>
          <cell r="F4054" t="str">
            <v>SCR</v>
          </cell>
          <cell r="G4054" t="str">
            <v>Cortes</v>
          </cell>
          <cell r="H4054" t="str">
            <v>Acueducto</v>
          </cell>
          <cell r="O4054" t="str">
            <v>197</v>
          </cell>
          <cell r="W4054" t="e">
            <v>#DIV/0!</v>
          </cell>
        </row>
        <row r="4055">
          <cell r="A4055">
            <v>38531</v>
          </cell>
          <cell r="B4055" t="str">
            <v>Semana26</v>
          </cell>
          <cell r="C4055">
            <v>38504</v>
          </cell>
          <cell r="E4055">
            <v>14</v>
          </cell>
          <cell r="F4055" t="str">
            <v>SCR</v>
          </cell>
          <cell r="G4055" t="str">
            <v>Cortes</v>
          </cell>
          <cell r="H4055" t="str">
            <v>Acueducto</v>
          </cell>
          <cell r="O4055" t="str">
            <v>0</v>
          </cell>
          <cell r="W4055" t="e">
            <v>#DIV/0!</v>
          </cell>
        </row>
        <row r="4056">
          <cell r="A4056">
            <v>38531</v>
          </cell>
          <cell r="B4056" t="str">
            <v>Semana26</v>
          </cell>
          <cell r="C4056">
            <v>38504</v>
          </cell>
          <cell r="E4056">
            <v>18</v>
          </cell>
          <cell r="F4056" t="str">
            <v>SCR</v>
          </cell>
          <cell r="G4056" t="str">
            <v>Cortes</v>
          </cell>
          <cell r="H4056" t="str">
            <v>Acueducto</v>
          </cell>
          <cell r="O4056" t="str">
            <v>1</v>
          </cell>
          <cell r="W4056" t="e">
            <v>#DIV/0!</v>
          </cell>
        </row>
        <row r="4057">
          <cell r="A4057">
            <v>38531</v>
          </cell>
          <cell r="B4057" t="str">
            <v>Semana26</v>
          </cell>
          <cell r="C4057">
            <v>38504</v>
          </cell>
          <cell r="E4057">
            <v>22</v>
          </cell>
          <cell r="F4057" t="str">
            <v>SCR</v>
          </cell>
          <cell r="G4057" t="str">
            <v>Cortes</v>
          </cell>
          <cell r="H4057" t="str">
            <v>Acueducto</v>
          </cell>
          <cell r="O4057" t="str">
            <v>0</v>
          </cell>
          <cell r="W4057" t="e">
            <v>#DIV/0!</v>
          </cell>
        </row>
        <row r="4058">
          <cell r="A4058">
            <v>38531</v>
          </cell>
          <cell r="B4058" t="str">
            <v>Semana26</v>
          </cell>
          <cell r="C4058">
            <v>38504</v>
          </cell>
          <cell r="E4058">
            <v>38</v>
          </cell>
          <cell r="F4058" t="str">
            <v>SCR</v>
          </cell>
          <cell r="G4058" t="str">
            <v>Cortes</v>
          </cell>
          <cell r="H4058" t="str">
            <v>Acueducto</v>
          </cell>
          <cell r="O4058" t="str">
            <v>1</v>
          </cell>
          <cell r="W4058" t="e">
            <v>#DIV/0!</v>
          </cell>
        </row>
        <row r="4059">
          <cell r="A4059">
            <v>38531</v>
          </cell>
          <cell r="B4059" t="str">
            <v>Semana26</v>
          </cell>
          <cell r="C4059">
            <v>38504</v>
          </cell>
          <cell r="E4059">
            <v>40</v>
          </cell>
          <cell r="F4059" t="str">
            <v>SCR</v>
          </cell>
          <cell r="G4059" t="str">
            <v>Cortes</v>
          </cell>
          <cell r="H4059" t="str">
            <v>Acueducto</v>
          </cell>
          <cell r="O4059" t="str">
            <v>57</v>
          </cell>
          <cell r="W4059" t="e">
            <v>#DIV/0!</v>
          </cell>
        </row>
        <row r="4060">
          <cell r="A4060">
            <v>38531</v>
          </cell>
          <cell r="B4060" t="str">
            <v>Semana26</v>
          </cell>
          <cell r="C4060">
            <v>38504</v>
          </cell>
          <cell r="E4060">
            <v>44</v>
          </cell>
          <cell r="F4060" t="str">
            <v>SCR</v>
          </cell>
          <cell r="G4060" t="str">
            <v>Cortes</v>
          </cell>
          <cell r="H4060" t="str">
            <v>Acueducto</v>
          </cell>
          <cell r="O4060" t="str">
            <v>2</v>
          </cell>
          <cell r="W4060" t="e">
            <v>#DIV/0!</v>
          </cell>
        </row>
        <row r="4061">
          <cell r="A4061">
            <v>38531</v>
          </cell>
          <cell r="B4061" t="str">
            <v>Semana26</v>
          </cell>
          <cell r="C4061">
            <v>38504</v>
          </cell>
          <cell r="E4061">
            <v>60</v>
          </cell>
          <cell r="F4061" t="str">
            <v>SCR</v>
          </cell>
          <cell r="G4061" t="str">
            <v>Cortes</v>
          </cell>
          <cell r="H4061" t="str">
            <v>Acueducto</v>
          </cell>
          <cell r="O4061" t="str">
            <v>4</v>
          </cell>
          <cell r="W4061" t="e">
            <v>#DIV/0!</v>
          </cell>
        </row>
        <row r="4062">
          <cell r="A4062">
            <v>38531</v>
          </cell>
          <cell r="B4062" t="str">
            <v>Semana26</v>
          </cell>
          <cell r="C4062">
            <v>38504</v>
          </cell>
          <cell r="E4062">
            <v>62</v>
          </cell>
          <cell r="F4062" t="str">
            <v>SCR</v>
          </cell>
          <cell r="G4062" t="str">
            <v>Cortes</v>
          </cell>
          <cell r="H4062" t="str">
            <v>Acueducto</v>
          </cell>
          <cell r="O4062" t="str">
            <v>125</v>
          </cell>
          <cell r="W4062" t="e">
            <v>#DIV/0!</v>
          </cell>
        </row>
        <row r="4063">
          <cell r="A4063">
            <v>38532</v>
          </cell>
          <cell r="B4063" t="str">
            <v>Semana26</v>
          </cell>
          <cell r="C4063">
            <v>38504</v>
          </cell>
          <cell r="E4063">
            <v>38</v>
          </cell>
          <cell r="F4063" t="str">
            <v>SCR</v>
          </cell>
          <cell r="G4063" t="str">
            <v>Cortes</v>
          </cell>
          <cell r="H4063" t="str">
            <v>Acueducto</v>
          </cell>
          <cell r="O4063" t="str">
            <v>3</v>
          </cell>
          <cell r="W4063" t="e">
            <v>#DIV/0!</v>
          </cell>
        </row>
        <row r="4064">
          <cell r="A4064">
            <v>38532</v>
          </cell>
          <cell r="B4064" t="str">
            <v>Semana26</v>
          </cell>
          <cell r="C4064">
            <v>38504</v>
          </cell>
          <cell r="E4064">
            <v>40</v>
          </cell>
          <cell r="F4064" t="str">
            <v>SCR</v>
          </cell>
          <cell r="G4064" t="str">
            <v>Cortes</v>
          </cell>
          <cell r="H4064" t="str">
            <v>Acueducto</v>
          </cell>
          <cell r="O4064" t="str">
            <v>5</v>
          </cell>
          <cell r="W4064" t="e">
            <v>#DIV/0!</v>
          </cell>
        </row>
        <row r="4065">
          <cell r="A4065">
            <v>38532</v>
          </cell>
          <cell r="B4065" t="str">
            <v>Semana26</v>
          </cell>
          <cell r="C4065">
            <v>38504</v>
          </cell>
          <cell r="E4065">
            <v>44</v>
          </cell>
          <cell r="F4065" t="str">
            <v>SCR</v>
          </cell>
          <cell r="G4065" t="str">
            <v>Cortes</v>
          </cell>
          <cell r="H4065" t="str">
            <v>Acueducto</v>
          </cell>
          <cell r="O4065" t="str">
            <v>0</v>
          </cell>
        </row>
      </sheetData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OPEN"/>
      <sheetName val="RECLAMOS"/>
      <sheetName val="NO CONFORMES"/>
      <sheetName val="DEVOLUCIONES"/>
      <sheetName val="MEJORA INDIVIDUAL"/>
    </sheetNames>
    <sheetDataSet>
      <sheetData sheetId="0">
        <row r="2">
          <cell r="A2" t="str">
            <v>Tiempo de entrega</v>
          </cell>
          <cell r="C2" t="str">
            <v>SI</v>
          </cell>
          <cell r="E2" t="str">
            <v>Telefono</v>
          </cell>
        </row>
        <row r="3">
          <cell r="A3" t="str">
            <v>Comunicaciones</v>
          </cell>
          <cell r="C3" t="str">
            <v>NO</v>
          </cell>
          <cell r="E3" t="str">
            <v>Fax</v>
          </cell>
        </row>
        <row r="4">
          <cell r="A4" t="str">
            <v>Conformidad</v>
          </cell>
          <cell r="E4" t="str">
            <v>E-mail</v>
          </cell>
        </row>
        <row r="5">
          <cell r="A5" t="str">
            <v>Desempeño</v>
          </cell>
          <cell r="E5" t="str">
            <v>Correo</v>
          </cell>
        </row>
        <row r="6">
          <cell r="A6" t="str">
            <v>Presentacion</v>
          </cell>
          <cell r="E6" t="str">
            <v>Personalmente</v>
          </cell>
        </row>
        <row r="7">
          <cell r="A7" t="str">
            <v>Competencia del personal</v>
          </cell>
        </row>
        <row r="8">
          <cell r="A8" t="str">
            <v>Cantidad de personal disponible</v>
          </cell>
        </row>
        <row r="9">
          <cell r="A9" t="str">
            <v>Cortesía del personal</v>
          </cell>
        </row>
        <row r="10">
          <cell r="A10" t="str">
            <v>Orden y limpieza</v>
          </cell>
        </row>
        <row r="11">
          <cell r="A11" t="str">
            <v>Acondicionamiento</v>
          </cell>
        </row>
        <row r="12">
          <cell r="A12" t="str">
            <v>Estandarización de los procesos</v>
          </cell>
        </row>
        <row r="13">
          <cell r="A13" t="str">
            <v>Control de procesos</v>
          </cell>
        </row>
        <row r="14">
          <cell r="A14" t="str">
            <v>Precio</v>
          </cell>
        </row>
        <row r="15">
          <cell r="A15" t="str">
            <v>Forma de pago</v>
          </cell>
        </row>
        <row r="16">
          <cell r="A16" t="str">
            <v>Facturación</v>
          </cell>
        </row>
        <row r="17">
          <cell r="A17" t="str">
            <v>Descuentos</v>
          </cell>
        </row>
        <row r="18">
          <cell r="A18" t="str">
            <v>Garantías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N CONSOLIDADO ACTAS CERRADAS"/>
      <sheetName val="ACTUACIONES ADTIVA"/>
      <sheetName val="FACTURADOS JUNIO-DIC2006"/>
      <sheetName val="CONSOLIDADO NR Y FRONTERAS"/>
      <sheetName val="CITADOS NO ASISTIERON"/>
      <sheetName val="LIQUIDADAS SIN CITAR"/>
      <sheetName val="ACTAS EMCALI AGO_06"/>
      <sheetName val="DIN ESTADOS ACTAS EMCALI"/>
      <sheetName val="DIN ESTADOS ACTAS EMCALI (2)"/>
      <sheetName val="ACTAS EMCALI PDTES AGTO-06"/>
      <sheetName val="ACTAS PDTES OTROS COMERC"/>
      <sheetName val="DIN OTROS CCIALZ ACTAS EMCALI"/>
      <sheetName val="ESTADOS 24ENE07"/>
      <sheetName val="CONELEC_24_01_07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S1"/>
      <sheetName val="COSTOS HH"/>
      <sheetName val="TOYOTA"/>
      <sheetName val="VITARA"/>
      <sheetName val=" GRUA-CANASTA"/>
      <sheetName val="Hoja1"/>
      <sheetName val="Transgrua"/>
      <sheetName val="Gruas 96"/>
      <sheetName val="Grua 5 años"/>
      <sheetName val="Grua 10 años"/>
      <sheetName val="Grua 15 años"/>
      <sheetName val="Hoja3"/>
      <sheetName val="HERRAM. MONTAJE"/>
      <sheetName val="HERRAM. INSTALACIONES"/>
      <sheetName val="HERRAM. DAÑOS"/>
      <sheetName val="HERRAM. LINEA VIVA"/>
      <sheetName val="HERRAM. ALUMPUBLIC"/>
      <sheetName val="HERRAM.RAMAS"/>
      <sheetName val="Factor Multiplicador"/>
      <sheetName val="FACTOR MULTIPL"/>
      <sheetName val="Acomet-Medid"/>
      <sheetName val="Resumen A-M"/>
      <sheetName val="LINEA-VIVA"/>
      <sheetName val="Montaje"/>
      <sheetName val="O"/>
      <sheetName val="P"/>
      <sheetName val="Q"/>
      <sheetName val="R"/>
      <sheetName val="S"/>
      <sheetName val="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C1" t="str">
            <v>EMCALI E.I.C.E. ESP</v>
          </cell>
        </row>
        <row r="2">
          <cell r="C2" t="str">
            <v>GERENCIA DE ENERGIA</v>
          </cell>
        </row>
        <row r="3">
          <cell r="C3" t="str">
            <v>Dirección Técnica</v>
          </cell>
        </row>
        <row r="4">
          <cell r="C4" t="str">
            <v>Departamento de Planeación</v>
          </cell>
        </row>
        <row r="8">
          <cell r="C8" t="str">
            <v>ANALISIS DE COSTOS UNITARIOS</v>
          </cell>
        </row>
        <row r="9">
          <cell r="C9" t="str">
            <v xml:space="preserve">PERIODO DE ACTUALIZACION: </v>
          </cell>
          <cell r="G9" t="str">
            <v>2.004, Enero</v>
          </cell>
        </row>
        <row r="11">
          <cell r="C11" t="str">
            <v>HERRAMIENTAS</v>
          </cell>
          <cell r="G11" t="str">
            <v>DESCRIPCION:</v>
          </cell>
          <cell r="H11" t="str">
            <v>Herramientas para Montaje</v>
          </cell>
        </row>
        <row r="12">
          <cell r="G12" t="str">
            <v>Dotación para una cuadrilla de Montaje</v>
          </cell>
        </row>
        <row r="14">
          <cell r="C14" t="str">
            <v>ITEM</v>
          </cell>
          <cell r="D14" t="str">
            <v>DESCRIPCION</v>
          </cell>
          <cell r="E14" t="str">
            <v>Unid.</v>
          </cell>
          <cell r="F14" t="str">
            <v>Cant.</v>
          </cell>
          <cell r="G14" t="str">
            <v>Valor Unitario</v>
          </cell>
          <cell r="H14" t="str">
            <v>Valor Parcial</v>
          </cell>
        </row>
        <row r="16">
          <cell r="C16">
            <v>1</v>
          </cell>
          <cell r="D16" t="str">
            <v xml:space="preserve">Escalera en fibra de vidrio 1500cms </v>
          </cell>
          <cell r="E16" t="str">
            <v>#</v>
          </cell>
          <cell r="F16">
            <v>2</v>
          </cell>
          <cell r="G16">
            <v>1179894.2866</v>
          </cell>
          <cell r="H16">
            <v>2359788.5732</v>
          </cell>
        </row>
        <row r="17">
          <cell r="C17">
            <v>2</v>
          </cell>
          <cell r="D17" t="str">
            <v xml:space="preserve">Escalera en fibra de vidrio 800cms </v>
          </cell>
          <cell r="E17" t="str">
            <v>#</v>
          </cell>
          <cell r="F17">
            <v>2</v>
          </cell>
          <cell r="G17">
            <v>576789.18000000005</v>
          </cell>
          <cell r="H17">
            <v>1153578.3600000001</v>
          </cell>
        </row>
        <row r="18">
          <cell r="C18">
            <v>3</v>
          </cell>
          <cell r="D18" t="str">
            <v>Cinturon con slinga y faja</v>
          </cell>
          <cell r="E18" t="str">
            <v>#</v>
          </cell>
          <cell r="F18">
            <v>4</v>
          </cell>
          <cell r="G18">
            <v>574110</v>
          </cell>
          <cell r="H18">
            <v>2296440</v>
          </cell>
        </row>
        <row r="19">
          <cell r="C19">
            <v>4</v>
          </cell>
          <cell r="D19" t="str">
            <v>Casco de seguridad</v>
          </cell>
          <cell r="E19" t="str">
            <v>#</v>
          </cell>
          <cell r="F19">
            <v>7</v>
          </cell>
          <cell r="G19">
            <v>5498.6980000000003</v>
          </cell>
          <cell r="H19">
            <v>38490.885999999999</v>
          </cell>
        </row>
        <row r="20">
          <cell r="C20">
            <v>5</v>
          </cell>
          <cell r="D20" t="str">
            <v>Llave de Peston de 12" KLEIN  o similar</v>
          </cell>
          <cell r="E20" t="str">
            <v>#</v>
          </cell>
          <cell r="F20">
            <v>7</v>
          </cell>
          <cell r="G20">
            <v>17223.3</v>
          </cell>
          <cell r="H20">
            <v>120563.09999999999</v>
          </cell>
        </row>
        <row r="21">
          <cell r="C21">
            <v>6</v>
          </cell>
          <cell r="D21" t="str">
            <v>Alicates de 12" y 8" KLEIN  o similar</v>
          </cell>
          <cell r="E21" t="str">
            <v>#</v>
          </cell>
          <cell r="F21">
            <v>7</v>
          </cell>
          <cell r="G21">
            <v>38120.904000000002</v>
          </cell>
          <cell r="H21">
            <v>266846.32800000004</v>
          </cell>
        </row>
        <row r="22">
          <cell r="C22">
            <v>7</v>
          </cell>
          <cell r="D22" t="str">
            <v>Empalmadora de 4 posiciones (llave)</v>
          </cell>
          <cell r="E22" t="str">
            <v>#</v>
          </cell>
          <cell r="F22">
            <v>4</v>
          </cell>
          <cell r="G22">
            <v>42893.671800000004</v>
          </cell>
          <cell r="H22">
            <v>171574.68720000001</v>
          </cell>
        </row>
        <row r="23">
          <cell r="C23">
            <v>8</v>
          </cell>
          <cell r="D23" t="str">
            <v xml:space="preserve">Aparejo completo </v>
          </cell>
          <cell r="E23" t="str">
            <v>#</v>
          </cell>
          <cell r="F23">
            <v>2</v>
          </cell>
          <cell r="G23">
            <v>100265.122</v>
          </cell>
          <cell r="H23">
            <v>200530.24400000001</v>
          </cell>
        </row>
        <row r="24">
          <cell r="C24">
            <v>9</v>
          </cell>
          <cell r="D24" t="str">
            <v>Apararejo doble</v>
          </cell>
          <cell r="E24" t="str">
            <v>#</v>
          </cell>
          <cell r="F24">
            <v>1</v>
          </cell>
          <cell r="G24">
            <v>128679.7396</v>
          </cell>
          <cell r="H24">
            <v>128679.7396</v>
          </cell>
        </row>
        <row r="25">
          <cell r="C25">
            <v>10</v>
          </cell>
          <cell r="D25" t="str">
            <v>Martillo</v>
          </cell>
          <cell r="E25" t="str">
            <v>#</v>
          </cell>
          <cell r="F25">
            <v>4</v>
          </cell>
          <cell r="G25">
            <v>5039.41</v>
          </cell>
          <cell r="H25">
            <v>20157.64</v>
          </cell>
        </row>
        <row r="26">
          <cell r="C26">
            <v>11</v>
          </cell>
          <cell r="D26" t="str">
            <v>Pertiga de 5 metros, aislada a 35 KV, fibra de vidrio</v>
          </cell>
          <cell r="E26" t="str">
            <v>#</v>
          </cell>
          <cell r="F26">
            <v>1</v>
          </cell>
          <cell r="G26">
            <v>513535.016</v>
          </cell>
          <cell r="H26">
            <v>513535.016</v>
          </cell>
        </row>
        <row r="27">
          <cell r="C27">
            <v>12</v>
          </cell>
          <cell r="D27" t="str">
            <v>Equipo de Puesta a Tierra</v>
          </cell>
          <cell r="E27" t="str">
            <v>#</v>
          </cell>
          <cell r="F27">
            <v>2</v>
          </cell>
          <cell r="G27">
            <v>1407870.8160000001</v>
          </cell>
          <cell r="H27">
            <v>2815741.6320000002</v>
          </cell>
        </row>
        <row r="28">
          <cell r="C28">
            <v>13</v>
          </cell>
          <cell r="D28" t="str">
            <v>Verificador de ausencia de tensión electronico 20 -90 KV</v>
          </cell>
          <cell r="E28" t="str">
            <v>#</v>
          </cell>
          <cell r="F28">
            <v>1</v>
          </cell>
          <cell r="G28">
            <v>1109498.1942</v>
          </cell>
          <cell r="H28">
            <v>1109498.1942</v>
          </cell>
        </row>
        <row r="29">
          <cell r="C29">
            <v>14</v>
          </cell>
          <cell r="D29" t="str">
            <v>Marco y segueta</v>
          </cell>
          <cell r="E29" t="str">
            <v>#</v>
          </cell>
          <cell r="F29">
            <v>3</v>
          </cell>
          <cell r="G29">
            <v>15947.5</v>
          </cell>
          <cell r="H29">
            <v>47842.5</v>
          </cell>
        </row>
        <row r="30">
          <cell r="C30">
            <v>15</v>
          </cell>
          <cell r="D30" t="str">
            <v>Garra para cable #  1/0 - 4/0 AWG (Comelones)</v>
          </cell>
          <cell r="E30" t="str">
            <v>#</v>
          </cell>
          <cell r="F30">
            <v>2</v>
          </cell>
          <cell r="G30">
            <v>137225.04800000001</v>
          </cell>
          <cell r="H30">
            <v>274450.09600000002</v>
          </cell>
        </row>
        <row r="31">
          <cell r="C31">
            <v>16</v>
          </cell>
          <cell r="D31" t="str">
            <v>Garra para cable #   6 - 2 AWG (Comelones)</v>
          </cell>
          <cell r="E31" t="str">
            <v>#</v>
          </cell>
          <cell r="F31">
            <v>2</v>
          </cell>
          <cell r="G31">
            <v>113439.0328</v>
          </cell>
          <cell r="H31">
            <v>226878.0656</v>
          </cell>
        </row>
        <row r="32">
          <cell r="C32">
            <v>17</v>
          </cell>
          <cell r="D32" t="str">
            <v>Garra para cable #  250 - 500 MCM (Comelones)</v>
          </cell>
          <cell r="E32" t="str">
            <v>#</v>
          </cell>
          <cell r="F32">
            <v>2</v>
          </cell>
          <cell r="G32">
            <v>235415.71919999999</v>
          </cell>
          <cell r="H32">
            <v>470831.43839999998</v>
          </cell>
        </row>
        <row r="33">
          <cell r="C33">
            <v>18</v>
          </cell>
          <cell r="D33" t="str">
            <v>Garra para cable de retenida</v>
          </cell>
          <cell r="E33" t="str">
            <v>#</v>
          </cell>
          <cell r="F33">
            <v>2</v>
          </cell>
          <cell r="G33">
            <v>35582.061999999998</v>
          </cell>
          <cell r="H33">
            <v>71164.123999999996</v>
          </cell>
        </row>
        <row r="34">
          <cell r="C34">
            <v>19</v>
          </cell>
          <cell r="D34" t="str">
            <v>Ponchadora hidraúlica BURNDY  o similar</v>
          </cell>
          <cell r="E34" t="str">
            <v>#</v>
          </cell>
          <cell r="F34">
            <v>1</v>
          </cell>
          <cell r="G34">
            <v>3310188.1284000003</v>
          </cell>
          <cell r="H34">
            <v>3310188.1284000003</v>
          </cell>
        </row>
        <row r="35">
          <cell r="C35">
            <v>20</v>
          </cell>
          <cell r="D35" t="str">
            <v>Diferencial de Acero con trinqueta de 1 - 2 Toneladas</v>
          </cell>
          <cell r="E35" t="str">
            <v>#</v>
          </cell>
          <cell r="F35">
            <v>4</v>
          </cell>
          <cell r="G35">
            <v>757748.652</v>
          </cell>
          <cell r="H35">
            <v>3030994.608</v>
          </cell>
        </row>
        <row r="36">
          <cell r="C36">
            <v>21</v>
          </cell>
          <cell r="D36" t="str">
            <v>Cuchilla pelacables</v>
          </cell>
          <cell r="E36" t="str">
            <v>#</v>
          </cell>
          <cell r="F36">
            <v>6</v>
          </cell>
          <cell r="G36">
            <v>13204.53</v>
          </cell>
          <cell r="H36">
            <v>79227.180000000008</v>
          </cell>
        </row>
        <row r="37">
          <cell r="C37">
            <v>22</v>
          </cell>
          <cell r="D37" t="str">
            <v>Cizalla # 24</v>
          </cell>
          <cell r="E37" t="str">
            <v>#</v>
          </cell>
          <cell r="F37">
            <v>1</v>
          </cell>
          <cell r="G37">
            <v>207126.13</v>
          </cell>
          <cell r="H37">
            <v>207126.13</v>
          </cell>
        </row>
        <row r="38">
          <cell r="C38">
            <v>23</v>
          </cell>
          <cell r="D38" t="str">
            <v>Estrobos</v>
          </cell>
          <cell r="E38" t="str">
            <v>#</v>
          </cell>
          <cell r="F38">
            <v>6</v>
          </cell>
          <cell r="G38">
            <v>9484.2972000000009</v>
          </cell>
          <cell r="H38">
            <v>56905.783200000005</v>
          </cell>
        </row>
        <row r="39">
          <cell r="C39">
            <v>24</v>
          </cell>
          <cell r="D39" t="str">
            <v>Maquina para Cinda Band-it</v>
          </cell>
          <cell r="E39" t="str">
            <v>#</v>
          </cell>
          <cell r="F39">
            <v>1</v>
          </cell>
          <cell r="G39">
            <v>195789.37119999999</v>
          </cell>
          <cell r="H39">
            <v>195789.37119999999</v>
          </cell>
        </row>
        <row r="40">
          <cell r="C40">
            <v>25</v>
          </cell>
          <cell r="D40" t="str">
            <v>Hoyadoras de dos mangos</v>
          </cell>
          <cell r="E40" t="str">
            <v>#</v>
          </cell>
          <cell r="F40">
            <v>4</v>
          </cell>
          <cell r="G40">
            <v>43599.189200000001</v>
          </cell>
          <cell r="H40">
            <v>174396.7568</v>
          </cell>
        </row>
        <row r="41">
          <cell r="C41">
            <v>26</v>
          </cell>
          <cell r="D41" t="str">
            <v>Barra de 14 libras</v>
          </cell>
          <cell r="E41" t="str">
            <v>#</v>
          </cell>
          <cell r="F41">
            <v>4</v>
          </cell>
          <cell r="G41">
            <v>48887.3802</v>
          </cell>
          <cell r="H41">
            <v>195549.5208</v>
          </cell>
        </row>
        <row r="42">
          <cell r="C42">
            <v>27</v>
          </cell>
          <cell r="D42" t="str">
            <v>Barretón de 2"</v>
          </cell>
          <cell r="E42" t="str">
            <v>#</v>
          </cell>
          <cell r="F42">
            <v>2</v>
          </cell>
          <cell r="G42">
            <v>23377.7592</v>
          </cell>
          <cell r="H42">
            <v>46755.518400000001</v>
          </cell>
        </row>
        <row r="43">
          <cell r="C43">
            <v>28</v>
          </cell>
          <cell r="D43" t="str">
            <v xml:space="preserve">Pizón </v>
          </cell>
          <cell r="E43" t="str">
            <v>#</v>
          </cell>
          <cell r="F43">
            <v>2</v>
          </cell>
          <cell r="G43">
            <v>78059.823000000004</v>
          </cell>
          <cell r="H43">
            <v>156119.64600000001</v>
          </cell>
        </row>
        <row r="44">
          <cell r="C44">
            <v>29</v>
          </cell>
          <cell r="D44" t="str">
            <v>Pala Recta</v>
          </cell>
          <cell r="E44" t="str">
            <v>#</v>
          </cell>
          <cell r="F44">
            <v>2</v>
          </cell>
          <cell r="G44">
            <v>15998.532000000001</v>
          </cell>
          <cell r="H44">
            <v>31997.064000000002</v>
          </cell>
        </row>
        <row r="45">
          <cell r="C45">
            <v>30</v>
          </cell>
          <cell r="D45" t="str">
            <v>Pala Curva</v>
          </cell>
          <cell r="E45" t="str">
            <v>#</v>
          </cell>
          <cell r="F45">
            <v>2</v>
          </cell>
          <cell r="G45">
            <v>15998.532000000001</v>
          </cell>
          <cell r="H45">
            <v>31997.064000000002</v>
          </cell>
        </row>
        <row r="46">
          <cell r="C46">
            <v>31</v>
          </cell>
          <cell r="D46" t="str">
            <v>Cinceles</v>
          </cell>
          <cell r="E46" t="str">
            <v>#</v>
          </cell>
          <cell r="F46">
            <v>4</v>
          </cell>
          <cell r="G46">
            <v>11099.46</v>
          </cell>
          <cell r="H46">
            <v>44397.84</v>
          </cell>
        </row>
        <row r="47">
          <cell r="C47">
            <v>32</v>
          </cell>
          <cell r="D47" t="str">
            <v>Porra de 6 libras</v>
          </cell>
          <cell r="E47" t="str">
            <v>#</v>
          </cell>
          <cell r="F47">
            <v>2</v>
          </cell>
          <cell r="G47">
            <v>22936.332399999999</v>
          </cell>
          <cell r="H47">
            <v>45872.664799999999</v>
          </cell>
        </row>
        <row r="48">
          <cell r="C48">
            <v>33</v>
          </cell>
          <cell r="D48" t="str">
            <v>Poleas de 3/4" sencillas</v>
          </cell>
          <cell r="E48" t="str">
            <v>#</v>
          </cell>
          <cell r="F48">
            <v>6</v>
          </cell>
          <cell r="G48">
            <v>30758.262200000001</v>
          </cell>
          <cell r="H48">
            <v>184549.57320000001</v>
          </cell>
        </row>
        <row r="49">
          <cell r="C49">
            <v>34</v>
          </cell>
          <cell r="D49" t="str">
            <v>Plomada</v>
          </cell>
          <cell r="E49" t="str">
            <v>#</v>
          </cell>
          <cell r="F49">
            <v>2</v>
          </cell>
          <cell r="G49">
            <v>13486.481800000001</v>
          </cell>
          <cell r="H49">
            <v>26972.963600000003</v>
          </cell>
        </row>
        <row r="50">
          <cell r="C50">
            <v>35</v>
          </cell>
          <cell r="D50" t="str">
            <v>Nivel</v>
          </cell>
          <cell r="E50" t="str">
            <v>#</v>
          </cell>
          <cell r="F50">
            <v>2</v>
          </cell>
          <cell r="G50">
            <v>22377.531999999999</v>
          </cell>
          <cell r="H50">
            <v>44755.063999999998</v>
          </cell>
        </row>
        <row r="51">
          <cell r="C51">
            <v>36</v>
          </cell>
          <cell r="D51" t="str">
            <v>Manila de 3/8" de 50 metros</v>
          </cell>
          <cell r="E51" t="str">
            <v>#</v>
          </cell>
          <cell r="F51">
            <v>2</v>
          </cell>
          <cell r="G51">
            <v>13714.85</v>
          </cell>
          <cell r="H51">
            <v>27429.7</v>
          </cell>
        </row>
        <row r="52">
          <cell r="C52">
            <v>37</v>
          </cell>
          <cell r="D52" t="str">
            <v>Manila de 1/2" de 50 metros</v>
          </cell>
          <cell r="E52" t="str">
            <v>#</v>
          </cell>
          <cell r="F52">
            <v>2</v>
          </cell>
          <cell r="G52">
            <v>25846.432200000003</v>
          </cell>
          <cell r="H52">
            <v>51692.864400000006</v>
          </cell>
        </row>
        <row r="53">
          <cell r="C53">
            <v>38</v>
          </cell>
          <cell r="D53" t="str">
            <v>Pretales</v>
          </cell>
          <cell r="E53" t="str">
            <v>Juego</v>
          </cell>
          <cell r="F53">
            <v>4</v>
          </cell>
          <cell r="G53">
            <v>11099.46</v>
          </cell>
          <cell r="H53">
            <v>44397.84</v>
          </cell>
        </row>
        <row r="54">
          <cell r="C54">
            <v>39</v>
          </cell>
          <cell r="D54" t="str">
            <v>Tester - Multimetro</v>
          </cell>
          <cell r="E54" t="str">
            <v>#</v>
          </cell>
          <cell r="F54">
            <v>1</v>
          </cell>
          <cell r="G54">
            <v>137531.24</v>
          </cell>
          <cell r="H54">
            <v>137531.24</v>
          </cell>
        </row>
        <row r="55">
          <cell r="C55">
            <v>40</v>
          </cell>
          <cell r="D55" t="str">
            <v>Meguer 1000 Voltios</v>
          </cell>
          <cell r="E55" t="str">
            <v>#</v>
          </cell>
          <cell r="F55">
            <v>1</v>
          </cell>
          <cell r="G55">
            <v>1444668.7154000001</v>
          </cell>
          <cell r="H55">
            <v>1444668.7154000001</v>
          </cell>
        </row>
        <row r="56">
          <cell r="C56">
            <v>41</v>
          </cell>
          <cell r="D56" t="str">
            <v>Pinza voltiamperimétrica</v>
          </cell>
          <cell r="E56" t="str">
            <v>#</v>
          </cell>
          <cell r="F56">
            <v>1</v>
          </cell>
          <cell r="G56">
            <v>255160</v>
          </cell>
          <cell r="H56">
            <v>255160</v>
          </cell>
        </row>
        <row r="57">
          <cell r="C57">
            <v>42</v>
          </cell>
          <cell r="D57" t="str">
            <v>Flexómetro de 3 metros</v>
          </cell>
          <cell r="E57" t="str">
            <v>#</v>
          </cell>
          <cell r="F57">
            <v>1</v>
          </cell>
          <cell r="G57">
            <v>6889.32</v>
          </cell>
          <cell r="H57">
            <v>6889.32</v>
          </cell>
        </row>
        <row r="58">
          <cell r="C58">
            <v>43</v>
          </cell>
          <cell r="D58" t="str">
            <v>Cinta metrica de 30 metros</v>
          </cell>
          <cell r="E58" t="str">
            <v>#</v>
          </cell>
          <cell r="F58">
            <v>1</v>
          </cell>
          <cell r="G58">
            <v>48480.4</v>
          </cell>
          <cell r="H58">
            <v>48480.4</v>
          </cell>
        </row>
        <row r="59">
          <cell r="C59">
            <v>44</v>
          </cell>
          <cell r="D59" t="str">
            <v>Destornillador de pala</v>
          </cell>
          <cell r="E59" t="str">
            <v>#</v>
          </cell>
          <cell r="F59">
            <v>4</v>
          </cell>
          <cell r="G59">
            <v>4592.88</v>
          </cell>
          <cell r="H59">
            <v>18371.52</v>
          </cell>
        </row>
        <row r="60">
          <cell r="C60">
            <v>45</v>
          </cell>
          <cell r="D60" t="str">
            <v>Destornillador de estría</v>
          </cell>
          <cell r="E60" t="str">
            <v>#</v>
          </cell>
          <cell r="F60">
            <v>4</v>
          </cell>
          <cell r="G60">
            <v>4592.88</v>
          </cell>
          <cell r="H60">
            <v>18371.52</v>
          </cell>
        </row>
        <row r="62">
          <cell r="D62" t="str">
            <v>VALOR TOTAL HERRAMIENTA UTILIZADA</v>
          </cell>
          <cell r="H62">
            <v>22203178.620399982</v>
          </cell>
        </row>
        <row r="63">
          <cell r="D63" t="str">
            <v xml:space="preserve">VALOR DE ACTIVOS / MES </v>
          </cell>
        </row>
        <row r="64">
          <cell r="D64" t="str">
            <v>VALOR DIARIO   ( $ )</v>
          </cell>
        </row>
        <row r="65">
          <cell r="D65" t="str">
            <v>VALOR POR HORA  ($)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es"/>
      <sheetName val="TableroA"/>
      <sheetName val="Gráfico"/>
      <sheetName val="Acueducto"/>
      <sheetName val="Inversiones"/>
      <sheetName val="Est acueduct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ATEGIA DE COMUNICACIONES"/>
      <sheetName val="MAPA COMUNICACIONES"/>
      <sheetName val="MAPA COM INTERNAS"/>
    </sheetNames>
    <sheetDataSet>
      <sheetData sheetId="0" refreshError="1">
        <row r="2">
          <cell r="A2" t="str">
            <v>1. Manual de Calidad y documentos formales del SGC</v>
          </cell>
        </row>
        <row r="3">
          <cell r="A3" t="str">
            <v>2. Boletines</v>
          </cell>
        </row>
        <row r="4">
          <cell r="A4" t="str">
            <v>3. Cartillas</v>
          </cell>
        </row>
        <row r="5">
          <cell r="A5" t="str">
            <v>4.  Tablero de Indicadores</v>
          </cell>
        </row>
        <row r="6">
          <cell r="A6" t="str">
            <v>5.  Revistas</v>
          </cell>
        </row>
        <row r="7">
          <cell r="A7" t="str">
            <v>6.  Eventos</v>
          </cell>
        </row>
        <row r="8">
          <cell r="A8" t="str">
            <v>7.  Mural,  Carteleras....</v>
          </cell>
        </row>
      </sheetData>
      <sheetData sheetId="1" refreshError="1"/>
      <sheetData sheetId="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CION1"/>
      <sheetName val="INTRODUCCION"/>
      <sheetName val="AYUDA"/>
      <sheetName val="ENFOQUE AL CLIENTE"/>
      <sheetName val="LIDERAZGO POR LA GERENCIA"/>
      <sheetName val="PARTICIPACION DEL PERSONAL"/>
      <sheetName val="ENFOQUE DE PROCESOS"/>
      <sheetName val="ENFOQUE EN LOS HECHOS"/>
      <sheetName val="MEJORA"/>
      <sheetName val="RELACIONES CON PROVEEDORES"/>
      <sheetName val="RESULTADOS"/>
      <sheetName val="ANALISIS DE RESULTADOS"/>
      <sheetName val="ANALISIS RESULTA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">
          <cell r="A2" t="str">
            <v>No hay resultados o estos son muy probres</v>
          </cell>
        </row>
        <row r="3">
          <cell r="A3" t="str">
            <v>Los resultados generados son insuficientes</v>
          </cell>
        </row>
        <row r="4">
          <cell r="A4" t="str">
            <v>Se cuenta con datos disponibles,  pero no se definen acciones a partir de esta informacion</v>
          </cell>
        </row>
        <row r="5">
          <cell r="A5" t="str">
            <v>Con los resultados se toman decisiones importantes para la organización</v>
          </cell>
        </row>
        <row r="6">
          <cell r="A6" t="str">
            <v>Hay evidencias de mejoramiento a partir de los resultados obtenidos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IFICACION"/>
      <sheetName val="MANEJO DE QUEJA"/>
    </sheetNames>
    <sheetDataSet>
      <sheetData sheetId="0">
        <row r="2">
          <cell r="B2" t="str">
            <v>Tiempo de entrega</v>
          </cell>
        </row>
        <row r="3">
          <cell r="B3" t="str">
            <v>Comunicaciones</v>
          </cell>
        </row>
        <row r="4">
          <cell r="B4" t="str">
            <v>Conformidad</v>
          </cell>
        </row>
        <row r="5">
          <cell r="B5" t="str">
            <v>Desempeño</v>
          </cell>
        </row>
        <row r="6">
          <cell r="B6" t="str">
            <v>Competencia</v>
          </cell>
        </row>
        <row r="7">
          <cell r="B7" t="str">
            <v>Cantidad</v>
          </cell>
        </row>
        <row r="8">
          <cell r="B8" t="str">
            <v>Cortesía</v>
          </cell>
        </row>
        <row r="9">
          <cell r="B9" t="str">
            <v>Capacidad</v>
          </cell>
        </row>
        <row r="10">
          <cell r="B10" t="str">
            <v>Orden y limpieza</v>
          </cell>
        </row>
        <row r="11">
          <cell r="B11" t="str">
            <v>Acondicionamiento</v>
          </cell>
        </row>
        <row r="12">
          <cell r="B12" t="str">
            <v>Capacidad</v>
          </cell>
        </row>
        <row r="13">
          <cell r="B13" t="str">
            <v>Tecnología</v>
          </cell>
        </row>
        <row r="14">
          <cell r="B14" t="str">
            <v>Estandarización</v>
          </cell>
        </row>
        <row r="15">
          <cell r="B15" t="str">
            <v>Control de procesos</v>
          </cell>
        </row>
        <row r="16">
          <cell r="B16" t="str">
            <v>Proveedores calificados</v>
          </cell>
        </row>
        <row r="17">
          <cell r="B17" t="str">
            <v>Control de calidad de materiales</v>
          </cell>
        </row>
        <row r="18">
          <cell r="B18" t="str">
            <v>Precio</v>
          </cell>
        </row>
        <row r="19">
          <cell r="B19" t="str">
            <v>Forma de pago</v>
          </cell>
        </row>
        <row r="20">
          <cell r="B20" t="str">
            <v>Descuentos</v>
          </cell>
        </row>
        <row r="21">
          <cell r="B21" t="str">
            <v>Garantías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USAS"/>
      <sheetName val="Gráfico CONSOLIDADO 2005"/>
      <sheetName val="Gráfico POR CAUSA "/>
      <sheetName val="Gráfico CONSOLIDADO APILADO"/>
      <sheetName val="DIN CONSOLIDADO"/>
      <sheetName val="GENERAL"/>
      <sheetName val="CONSOLIDADO ENERGIA"/>
      <sheetName val="ENERO _ENERG"/>
      <sheetName val="ENERO _ ACU"/>
      <sheetName val="FEBRERO _ ENE"/>
      <sheetName val="FEBRERO _ ACU"/>
      <sheetName val="MARZO _ ENE"/>
      <sheetName val="MARZCO _ ACU"/>
      <sheetName val="ABRIL _  ENE"/>
      <sheetName val="ABRIL _ ACU"/>
      <sheetName val="MAYO _ ENE"/>
      <sheetName val="MAYO _ ACU"/>
      <sheetName val="JUNIO _ ENE"/>
      <sheetName val="JUNIO _ ACU"/>
      <sheetName val="JULIO _ ENE"/>
      <sheetName val="JULIO _ ACU"/>
      <sheetName val="AGOSTO _ ENE"/>
      <sheetName val="AGOSTO _ ACU1"/>
      <sheetName val="SEPTIEMBRE _ ENE"/>
      <sheetName val="SEPTIEMBRE _ ACU"/>
      <sheetName val="OCT _ ENE"/>
      <sheetName val="OCT _ ACU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taciones y AIU"/>
      <sheetName val="DOTACIONES"/>
      <sheetName val="Mano de Obra"/>
      <sheetName val="Cuadrillas"/>
      <sheetName val="Resumen HYE"/>
      <sheetName val="Materiales"/>
      <sheetName val="Unitarios"/>
      <sheetName val="Consolidado"/>
      <sheetName val="menu"/>
      <sheetName val="UNITARIOS-CALI-LIC-001-2005-MAT"/>
      <sheetName val="Lista Valores"/>
      <sheetName val="Gráficas"/>
      <sheetName val="Estadisticas"/>
      <sheetName val="Pérdidas"/>
      <sheetName val="general"/>
      <sheetName val="julio _ acu"/>
      <sheetName val="julio _ ene"/>
      <sheetName val="oct _ ene"/>
      <sheetName val="enero _energ"/>
      <sheetName val="AÑO"/>
      <sheetName val="Mes"/>
      <sheetName val="giros situad.fiscal- 2000"/>
      <sheetName val="(21)Medidores y contadores"/>
      <sheetName val="resumen"/>
      <sheetName val="INGR MENS 09 y EJE 08 ENER+COR"/>
      <sheetName val="Lista de valores NPAS "/>
      <sheetName val="Lista de valores Gerencias"/>
    </sheetNames>
    <sheetDataSet>
      <sheetData sheetId="0" refreshError="1">
        <row r="87">
          <cell r="L87">
            <v>0.12</v>
          </cell>
        </row>
        <row r="101">
          <cell r="L101">
            <v>0.06</v>
          </cell>
        </row>
        <row r="113">
          <cell r="L113">
            <v>0.18</v>
          </cell>
        </row>
      </sheetData>
      <sheetData sheetId="1">
        <row r="2">
          <cell r="A2" t="b">
            <v>1</v>
          </cell>
        </row>
      </sheetData>
      <sheetData sheetId="2">
        <row r="2">
          <cell r="A2" t="b">
            <v>1</v>
          </cell>
        </row>
      </sheetData>
      <sheetData sheetId="3" refreshError="1">
        <row r="2">
          <cell r="A2" t="b">
            <v>1</v>
          </cell>
        </row>
        <row r="4">
          <cell r="A4" t="b">
            <v>0</v>
          </cell>
        </row>
        <row r="14">
          <cell r="B14" t="str">
            <v>MO1</v>
          </cell>
          <cell r="C14" t="str">
            <v>CUADRILLA  01 (EXCAVACION  MANUAL - RELLENOS)</v>
          </cell>
          <cell r="D14">
            <v>0</v>
          </cell>
          <cell r="E14">
            <v>0.25</v>
          </cell>
          <cell r="F14">
            <v>1</v>
          </cell>
          <cell r="G14">
            <v>4</v>
          </cell>
          <cell r="H14">
            <v>4</v>
          </cell>
          <cell r="I14">
            <v>0</v>
          </cell>
          <cell r="J14">
            <v>26275</v>
          </cell>
        </row>
        <row r="15">
          <cell r="B15" t="str">
            <v>MO2</v>
          </cell>
          <cell r="C15" t="str">
            <v>CUADRILLA  02 (FORMALETAS, HIERROS)</v>
          </cell>
          <cell r="D15">
            <v>0</v>
          </cell>
          <cell r="E15">
            <v>0.1</v>
          </cell>
          <cell r="F15">
            <v>1</v>
          </cell>
          <cell r="G15">
            <v>1</v>
          </cell>
          <cell r="H15">
            <v>0</v>
          </cell>
          <cell r="I15">
            <v>0</v>
          </cell>
          <cell r="J15">
            <v>5962</v>
          </cell>
        </row>
        <row r="16">
          <cell r="B16" t="str">
            <v>MO3</v>
          </cell>
          <cell r="C16" t="str">
            <v>CUADRILLA 03 (DESPEJE DE ZONA)</v>
          </cell>
          <cell r="D16">
            <v>0</v>
          </cell>
          <cell r="E16">
            <v>0.5</v>
          </cell>
          <cell r="F16">
            <v>1</v>
          </cell>
          <cell r="G16">
            <v>0</v>
          </cell>
          <cell r="H16">
            <v>5</v>
          </cell>
          <cell r="I16">
            <v>0</v>
          </cell>
          <cell r="J16">
            <v>18439</v>
          </cell>
        </row>
        <row r="17">
          <cell r="B17" t="str">
            <v>MO4</v>
          </cell>
          <cell r="C17" t="str">
            <v>CUADRILLA  04 (FUNDICION DE CONCRETOS)</v>
          </cell>
          <cell r="D17">
            <v>0</v>
          </cell>
          <cell r="E17">
            <v>0.5</v>
          </cell>
          <cell r="F17">
            <v>2</v>
          </cell>
          <cell r="G17">
            <v>2</v>
          </cell>
          <cell r="H17">
            <v>6</v>
          </cell>
          <cell r="I17">
            <v>0</v>
          </cell>
          <cell r="J17">
            <v>29809</v>
          </cell>
        </row>
        <row r="18">
          <cell r="B18" t="str">
            <v>MO5</v>
          </cell>
          <cell r="C18" t="str">
            <v>CUADRILLA  05 (OBRAS MENORES)</v>
          </cell>
          <cell r="D18">
            <v>0</v>
          </cell>
          <cell r="E18">
            <v>0.5</v>
          </cell>
          <cell r="F18">
            <v>1</v>
          </cell>
          <cell r="G18">
            <v>1</v>
          </cell>
          <cell r="H18">
            <v>2</v>
          </cell>
          <cell r="I18">
            <v>0</v>
          </cell>
          <cell r="J18">
            <v>12753</v>
          </cell>
        </row>
        <row r="19">
          <cell r="B19" t="str">
            <v>MO6</v>
          </cell>
          <cell r="C19" t="str">
            <v>CUADRILLA  06 (TRANSPORTES)</v>
          </cell>
          <cell r="D19">
            <v>0</v>
          </cell>
          <cell r="E19">
            <v>0</v>
          </cell>
          <cell r="F19">
            <v>1</v>
          </cell>
          <cell r="G19">
            <v>1</v>
          </cell>
          <cell r="H19">
            <v>3</v>
          </cell>
          <cell r="I19">
            <v>0</v>
          </cell>
          <cell r="J19">
            <v>14213</v>
          </cell>
        </row>
        <row r="20">
          <cell r="B20" t="str">
            <v>MO7</v>
          </cell>
          <cell r="C20" t="str">
            <v>CUADRILLA  07 (REPLANTEO Y/O TOPOGRAFIA)</v>
          </cell>
          <cell r="D20">
            <v>1</v>
          </cell>
          <cell r="E20">
            <v>0</v>
          </cell>
          <cell r="F20">
            <v>0</v>
          </cell>
          <cell r="G20">
            <v>2</v>
          </cell>
          <cell r="H20">
            <v>0</v>
          </cell>
          <cell r="I20">
            <v>1</v>
          </cell>
          <cell r="J20">
            <v>11001</v>
          </cell>
        </row>
        <row r="21">
          <cell r="B21" t="str">
            <v>5C5</v>
          </cell>
          <cell r="C21" t="str">
            <v>CUADRILLAS</v>
          </cell>
          <cell r="D21" t="str">
            <v>SUPERVISOR</v>
          </cell>
          <cell r="E21" t="str">
            <v>LINIERO I</v>
          </cell>
          <cell r="F21" t="str">
            <v>LINIERO II</v>
          </cell>
          <cell r="G21" t="str">
            <v>OBRERO</v>
          </cell>
          <cell r="H21" t="str">
            <v>AYUDANTE</v>
          </cell>
          <cell r="I21" t="str">
            <v>ELECTRICISTA</v>
          </cell>
          <cell r="J21" t="str">
            <v>TARIFA DIA</v>
          </cell>
        </row>
        <row r="22">
          <cell r="B22" t="str">
            <v>5C6</v>
          </cell>
          <cell r="C22" t="str">
            <v>OBRAS ELECTRICAS</v>
          </cell>
          <cell r="D22" t="str">
            <v>MONTAJES</v>
          </cell>
          <cell r="E22">
            <v>2486.5423728813562</v>
          </cell>
          <cell r="F22">
            <v>2487</v>
          </cell>
          <cell r="J22" t="str">
            <v>CUADRILLA</v>
          </cell>
        </row>
        <row r="23">
          <cell r="B23" t="str">
            <v>5G23</v>
          </cell>
          <cell r="C23" t="str">
            <v>ANGULAR V DE 1½" X  1½" X  3/16" X 1,20 METROS</v>
          </cell>
          <cell r="D23">
            <v>5317.3273333333327</v>
          </cell>
          <cell r="E23">
            <v>5394.6606666666667</v>
          </cell>
          <cell r="F23">
            <v>5394.6606666666667</v>
          </cell>
          <cell r="G23">
            <v>2842.6606666666667</v>
          </cell>
          <cell r="H23">
            <v>2842.6606666666667</v>
          </cell>
          <cell r="I23">
            <v>5294.1273333333329</v>
          </cell>
        </row>
        <row r="24">
          <cell r="B24" t="str">
            <v>5A13</v>
          </cell>
          <cell r="C24" t="str">
            <v xml:space="preserve">Bloque de prueba tipo cuchilla, deberá tener una cubierta sólida y transparente, de forma tal que sea posible inspeccionar el estado de sus partes móviles y contactos sin necesidad de removerla. El bloque de pruebas deberá tener un mecanismo de cierre de </v>
          </cell>
          <cell r="D24" t="str">
            <v xml:space="preserve">Un </v>
          </cell>
          <cell r="E24">
            <v>253728.81355932204</v>
          </cell>
          <cell r="F24">
            <v>253729</v>
          </cell>
        </row>
        <row r="25">
          <cell r="B25" t="str">
            <v>MO8</v>
          </cell>
          <cell r="C25" t="str">
            <v>CUADRILLA 08 (CLASIFICACION TORRES)</v>
          </cell>
          <cell r="D25">
            <v>0.25</v>
          </cell>
          <cell r="E25">
            <v>1</v>
          </cell>
          <cell r="F25">
            <v>0</v>
          </cell>
          <cell r="G25">
            <v>1</v>
          </cell>
          <cell r="H25">
            <v>2</v>
          </cell>
          <cell r="I25">
            <v>0</v>
          </cell>
          <cell r="J25">
            <v>15252</v>
          </cell>
        </row>
        <row r="26">
          <cell r="B26" t="str">
            <v>MO9</v>
          </cell>
          <cell r="C26" t="str">
            <v>CUADRILLA 09 (MONTAJE TORRES)</v>
          </cell>
          <cell r="D26">
            <v>0.8</v>
          </cell>
          <cell r="E26">
            <v>2</v>
          </cell>
          <cell r="F26">
            <v>2</v>
          </cell>
          <cell r="G26">
            <v>4</v>
          </cell>
          <cell r="H26">
            <v>4</v>
          </cell>
          <cell r="I26">
            <v>0</v>
          </cell>
          <cell r="J26">
            <v>48574</v>
          </cell>
        </row>
        <row r="27">
          <cell r="B27" t="str">
            <v>MO10</v>
          </cell>
          <cell r="C27" t="str">
            <v>CUADRILLA 10 (VESTIDA TORRES)</v>
          </cell>
          <cell r="D27">
            <v>0.2</v>
          </cell>
          <cell r="E27">
            <v>1</v>
          </cell>
          <cell r="F27">
            <v>1</v>
          </cell>
          <cell r="G27">
            <v>0</v>
          </cell>
          <cell r="H27">
            <v>2</v>
          </cell>
          <cell r="I27">
            <v>0</v>
          </cell>
          <cell r="J27">
            <v>17538</v>
          </cell>
        </row>
        <row r="28">
          <cell r="B28" t="str">
            <v>MO11</v>
          </cell>
          <cell r="C28" t="str">
            <v>CUADRILLA  11 (CONEXIONADO DE EQUIPOS)</v>
          </cell>
          <cell r="D28">
            <v>0.25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  <cell r="I28">
            <v>1</v>
          </cell>
          <cell r="J28">
            <v>9466</v>
          </cell>
        </row>
        <row r="29">
          <cell r="B29" t="str">
            <v>MO11A</v>
          </cell>
          <cell r="C29" t="str">
            <v>CUADRILLA 11A (INSTALACIONES DOMICILIARIAS)</v>
          </cell>
          <cell r="D29">
            <v>0.25</v>
          </cell>
          <cell r="E29">
            <v>1</v>
          </cell>
          <cell r="F29">
            <v>0</v>
          </cell>
          <cell r="G29">
            <v>1</v>
          </cell>
          <cell r="H29">
            <v>1</v>
          </cell>
          <cell r="I29">
            <v>1</v>
          </cell>
          <cell r="J29">
            <v>17703</v>
          </cell>
        </row>
        <row r="30">
          <cell r="B30" t="str">
            <v>MO12</v>
          </cell>
          <cell r="C30" t="str">
            <v>CUADRILLA  12 (MONTAJE DE EQUIPOS)</v>
          </cell>
          <cell r="D30">
            <v>1</v>
          </cell>
          <cell r="E30">
            <v>1</v>
          </cell>
          <cell r="F30">
            <v>1</v>
          </cell>
          <cell r="G30">
            <v>0</v>
          </cell>
          <cell r="H30">
            <v>2</v>
          </cell>
          <cell r="I30">
            <v>0</v>
          </cell>
          <cell r="J30">
            <v>21792</v>
          </cell>
        </row>
        <row r="31">
          <cell r="B31" t="str">
            <v>MO13</v>
          </cell>
          <cell r="C31" t="str">
            <v>CUADRILLA  13 (HINCADA Y PLOMADA POSTERIA)</v>
          </cell>
          <cell r="D31">
            <v>0.25</v>
          </cell>
          <cell r="E31">
            <v>1</v>
          </cell>
          <cell r="F31">
            <v>1</v>
          </cell>
          <cell r="G31">
            <v>2</v>
          </cell>
          <cell r="H31">
            <v>2</v>
          </cell>
          <cell r="I31">
            <v>0</v>
          </cell>
          <cell r="J31">
            <v>23489</v>
          </cell>
        </row>
        <row r="32">
          <cell r="B32" t="str">
            <v>MO14</v>
          </cell>
          <cell r="C32" t="str">
            <v>CUADRILLA 14 (VESTIDA ESTRUCTURAS POSTES)</v>
          </cell>
          <cell r="D32">
            <v>0.25</v>
          </cell>
          <cell r="E32">
            <v>1</v>
          </cell>
          <cell r="F32">
            <v>1</v>
          </cell>
          <cell r="G32">
            <v>1</v>
          </cell>
          <cell r="H32">
            <v>1</v>
          </cell>
          <cell r="I32">
            <v>0</v>
          </cell>
          <cell r="J32">
            <v>17804</v>
          </cell>
        </row>
        <row r="33">
          <cell r="B33" t="str">
            <v>MO15</v>
          </cell>
          <cell r="C33" t="str">
            <v>CUADRILLA  15 (TENDIDO CONDUCTOR)</v>
          </cell>
          <cell r="D33">
            <v>1</v>
          </cell>
          <cell r="E33">
            <v>2</v>
          </cell>
          <cell r="F33">
            <v>2</v>
          </cell>
          <cell r="G33">
            <v>3</v>
          </cell>
          <cell r="H33">
            <v>3</v>
          </cell>
          <cell r="I33">
            <v>0</v>
          </cell>
          <cell r="J33">
            <v>43952</v>
          </cell>
        </row>
        <row r="34">
          <cell r="B34" t="str">
            <v>MO16</v>
          </cell>
          <cell r="C34" t="str">
            <v>CUADRILLA 16 (FLECHADO Y AMARRE DE CONDUCTOR)</v>
          </cell>
          <cell r="D34">
            <v>0.5</v>
          </cell>
          <cell r="E34">
            <v>2</v>
          </cell>
          <cell r="F34">
            <v>2</v>
          </cell>
          <cell r="G34">
            <v>0</v>
          </cell>
          <cell r="H34">
            <v>4</v>
          </cell>
          <cell r="I34">
            <v>0</v>
          </cell>
          <cell r="J34">
            <v>35608</v>
          </cell>
        </row>
        <row r="35">
          <cell r="B35" t="str">
            <v>MO17</v>
          </cell>
          <cell r="C35" t="str">
            <v>CUADRILLA 17 (CONEXIONADOS)</v>
          </cell>
          <cell r="D35">
            <v>1</v>
          </cell>
          <cell r="E35">
            <v>0</v>
          </cell>
          <cell r="F35">
            <v>4</v>
          </cell>
          <cell r="G35">
            <v>0</v>
          </cell>
          <cell r="H35">
            <v>0</v>
          </cell>
          <cell r="I35">
            <v>0</v>
          </cell>
          <cell r="J35">
            <v>26896</v>
          </cell>
        </row>
        <row r="36">
          <cell r="B36" t="str">
            <v>MO18</v>
          </cell>
          <cell r="C36" t="str">
            <v>CUADRILLA 18 (PRUEBAS ELECTRICAS)</v>
          </cell>
          <cell r="D36">
            <v>0.25</v>
          </cell>
          <cell r="E36">
            <v>1</v>
          </cell>
          <cell r="F36">
            <v>0</v>
          </cell>
          <cell r="G36">
            <v>0</v>
          </cell>
          <cell r="H36">
            <v>1</v>
          </cell>
          <cell r="I36">
            <v>0</v>
          </cell>
          <cell r="J36">
            <v>9567</v>
          </cell>
        </row>
      </sheetData>
      <sheetData sheetId="4" refreshError="1">
        <row r="2">
          <cell r="A2" t="b">
            <v>1</v>
          </cell>
        </row>
        <row r="4">
          <cell r="A4" t="b">
            <v>0</v>
          </cell>
        </row>
        <row r="11">
          <cell r="B11" t="str">
            <v>EH1</v>
          </cell>
          <cell r="C11" t="str">
            <v>E &amp; H-EXCAVACIÓN MANUAL Y/O RELLENOS</v>
          </cell>
          <cell r="I11">
            <v>33666.666666666664</v>
          </cell>
        </row>
        <row r="12">
          <cell r="C12" t="str">
            <v>DESCRIPCIÓN</v>
          </cell>
          <cell r="D12" t="str">
            <v>CANT.</v>
          </cell>
          <cell r="E12" t="str">
            <v>V. UNIT DIA ( $ )</v>
          </cell>
          <cell r="F12" t="str">
            <v>V. TOTAL      ( $ )</v>
          </cell>
          <cell r="G12" t="str">
            <v>VIDA UTIL (Días)</v>
          </cell>
          <cell r="H12" t="str">
            <v>PORCENTAJE OCUPACION</v>
          </cell>
          <cell r="I12" t="str">
            <v>TARIFA DIA</v>
          </cell>
        </row>
        <row r="14">
          <cell r="E14" t="str">
            <v>UNIDAD</v>
          </cell>
          <cell r="F14" t="str">
            <v>VALOR UNITARIO</v>
          </cell>
          <cell r="G14" t="str">
            <v>CANTIDAD</v>
          </cell>
          <cell r="H14" t="str">
            <v>VALOR TOTAL</v>
          </cell>
        </row>
        <row r="15">
          <cell r="C15" t="str">
            <v>PALAS DRAGAS</v>
          </cell>
          <cell r="D15">
            <v>4</v>
          </cell>
          <cell r="E15">
            <v>30000</v>
          </cell>
          <cell r="F15">
            <v>120000</v>
          </cell>
          <cell r="G15">
            <v>90</v>
          </cell>
          <cell r="H15">
            <v>1</v>
          </cell>
          <cell r="I15">
            <v>10666.666666666666</v>
          </cell>
        </row>
        <row r="16">
          <cell r="C16" t="str">
            <v>PIZONES</v>
          </cell>
          <cell r="D16">
            <v>2</v>
          </cell>
          <cell r="E16">
            <v>15000</v>
          </cell>
          <cell r="F16">
            <v>30000</v>
          </cell>
          <cell r="G16">
            <v>90</v>
          </cell>
          <cell r="H16">
            <v>1</v>
          </cell>
          <cell r="I16">
            <v>2666.6666666666665</v>
          </cell>
        </row>
        <row r="17">
          <cell r="C17" t="str">
            <v>PICOS</v>
          </cell>
          <cell r="D17">
            <v>4</v>
          </cell>
          <cell r="E17">
            <v>15000</v>
          </cell>
          <cell r="F17">
            <v>60000</v>
          </cell>
          <cell r="G17">
            <v>90</v>
          </cell>
          <cell r="H17">
            <v>1</v>
          </cell>
          <cell r="I17">
            <v>5333.333333333333</v>
          </cell>
        </row>
        <row r="18">
          <cell r="C18" t="str">
            <v>RANA O SALTARIN</v>
          </cell>
          <cell r="D18">
            <v>1</v>
          </cell>
          <cell r="E18">
            <v>30000</v>
          </cell>
          <cell r="F18">
            <v>30000</v>
          </cell>
          <cell r="G18">
            <v>1</v>
          </cell>
          <cell r="H18">
            <v>0.5</v>
          </cell>
          <cell r="I18">
            <v>15000</v>
          </cell>
        </row>
        <row r="19">
          <cell r="E19" t="str">
            <v/>
          </cell>
          <cell r="F19" t="str">
            <v/>
          </cell>
          <cell r="H19" t="str">
            <v/>
          </cell>
        </row>
        <row r="20">
          <cell r="C20" t="str">
            <v>TOTAL TARIFA DIA</v>
          </cell>
          <cell r="E20" t="str">
            <v/>
          </cell>
          <cell r="F20" t="str">
            <v/>
          </cell>
          <cell r="H20" t="str">
            <v/>
          </cell>
          <cell r="I20">
            <v>33666.666666666664</v>
          </cell>
        </row>
        <row r="21">
          <cell r="E21" t="str">
            <v/>
          </cell>
          <cell r="F21" t="str">
            <v/>
          </cell>
          <cell r="H21" t="str">
            <v/>
          </cell>
        </row>
        <row r="22">
          <cell r="B22" t="str">
            <v>EH2</v>
          </cell>
          <cell r="C22" t="str">
            <v>E &amp; H-FORMALETAS, HIERROS</v>
          </cell>
          <cell r="E22" t="str">
            <v/>
          </cell>
          <cell r="F22" t="str">
            <v/>
          </cell>
          <cell r="H22" t="str">
            <v/>
          </cell>
          <cell r="I22">
            <v>40897.777777777781</v>
          </cell>
        </row>
        <row r="23">
          <cell r="C23" t="str">
            <v>DESCRIPCIÓN</v>
          </cell>
          <cell r="D23" t="str">
            <v>CANT.</v>
          </cell>
          <cell r="E23" t="str">
            <v>V. UNIT DIA ( $ )</v>
          </cell>
          <cell r="F23" t="str">
            <v>V. TOTAL      ( $ )</v>
          </cell>
          <cell r="G23" t="str">
            <v>VIDA UTIL (Días)</v>
          </cell>
          <cell r="H23" t="str">
            <v>PORCENTAJE OCUPACION</v>
          </cell>
          <cell r="I23" t="str">
            <v>TARIFA DIA</v>
          </cell>
        </row>
        <row r="24">
          <cell r="E24" t="str">
            <v/>
          </cell>
          <cell r="F24" t="str">
            <v/>
          </cell>
          <cell r="H24" t="str">
            <v/>
          </cell>
        </row>
        <row r="25">
          <cell r="E25" t="str">
            <v/>
          </cell>
          <cell r="F25" t="str">
            <v/>
          </cell>
          <cell r="H25" t="str">
            <v/>
          </cell>
        </row>
        <row r="26">
          <cell r="C26" t="str">
            <v>CIZALLA MANUAL</v>
          </cell>
          <cell r="D26">
            <v>1</v>
          </cell>
          <cell r="E26">
            <v>300000</v>
          </cell>
          <cell r="F26">
            <v>300000</v>
          </cell>
          <cell r="G26">
            <v>300</v>
          </cell>
          <cell r="H26">
            <v>1</v>
          </cell>
          <cell r="I26">
            <v>2400</v>
          </cell>
        </row>
        <row r="27">
          <cell r="C27" t="str">
            <v>MARTILLO</v>
          </cell>
          <cell r="D27">
            <v>1</v>
          </cell>
          <cell r="E27">
            <v>10000</v>
          </cell>
          <cell r="F27">
            <v>10000</v>
          </cell>
          <cell r="G27">
            <v>100</v>
          </cell>
          <cell r="H27">
            <v>1</v>
          </cell>
          <cell r="I27">
            <v>720</v>
          </cell>
        </row>
        <row r="28">
          <cell r="C28" t="str">
            <v>SEGUETA</v>
          </cell>
          <cell r="D28">
            <v>1</v>
          </cell>
          <cell r="E28">
            <v>18000</v>
          </cell>
          <cell r="F28">
            <v>18000</v>
          </cell>
          <cell r="G28">
            <v>30</v>
          </cell>
          <cell r="H28">
            <v>1</v>
          </cell>
          <cell r="I28">
            <v>14400</v>
          </cell>
        </row>
        <row r="29">
          <cell r="C29" t="str">
            <v>MACETA</v>
          </cell>
          <cell r="D29">
            <v>1</v>
          </cell>
          <cell r="E29">
            <v>12000</v>
          </cell>
          <cell r="F29">
            <v>12000</v>
          </cell>
          <cell r="G29">
            <v>30</v>
          </cell>
          <cell r="H29">
            <v>1</v>
          </cell>
          <cell r="I29">
            <v>9600</v>
          </cell>
        </row>
        <row r="30">
          <cell r="C30" t="str">
            <v>SERRUCHO</v>
          </cell>
          <cell r="D30">
            <v>1</v>
          </cell>
          <cell r="E30">
            <v>15000</v>
          </cell>
          <cell r="F30">
            <v>15000</v>
          </cell>
          <cell r="G30">
            <v>30</v>
          </cell>
          <cell r="H30">
            <v>1</v>
          </cell>
          <cell r="I30">
            <v>12000</v>
          </cell>
        </row>
        <row r="31">
          <cell r="C31" t="str">
            <v>PATACABRA</v>
          </cell>
          <cell r="D31">
            <v>1</v>
          </cell>
          <cell r="E31">
            <v>40000</v>
          </cell>
          <cell r="F31">
            <v>40000</v>
          </cell>
          <cell r="G31">
            <v>90</v>
          </cell>
          <cell r="H31">
            <v>0.5</v>
          </cell>
          <cell r="I31">
            <v>1777.7777777777778</v>
          </cell>
        </row>
        <row r="33">
          <cell r="C33" t="str">
            <v>TOTAL TARIFA DIA</v>
          </cell>
          <cell r="E33" t="str">
            <v>VOL. ó PESO</v>
          </cell>
          <cell r="F33" t="str">
            <v>DISTANCIA</v>
          </cell>
          <cell r="G33" t="str">
            <v>$ (M3 ó T)/Km</v>
          </cell>
          <cell r="H33" t="str">
            <v>VALOR UNITARIO</v>
          </cell>
          <cell r="I33">
            <v>40897.777777777781</v>
          </cell>
        </row>
        <row r="34">
          <cell r="G34" t="str">
            <v/>
          </cell>
          <cell r="H34" t="str">
            <v/>
          </cell>
        </row>
        <row r="35">
          <cell r="B35" t="str">
            <v>EH3</v>
          </cell>
          <cell r="C35" t="str">
            <v>E &amp; H-DESPEJE DE ZONA</v>
          </cell>
          <cell r="G35" t="str">
            <v/>
          </cell>
          <cell r="H35" t="str">
            <v/>
          </cell>
          <cell r="I35">
            <v>53160</v>
          </cell>
        </row>
        <row r="36">
          <cell r="C36" t="str">
            <v>DESCRIPCIÓN</v>
          </cell>
          <cell r="D36" t="str">
            <v>CANT.</v>
          </cell>
          <cell r="E36" t="str">
            <v>V. UNIT DIA ( $ )</v>
          </cell>
          <cell r="F36" t="str">
            <v>V. TOTAL      ( $ )</v>
          </cell>
          <cell r="G36" t="str">
            <v>VIDA UTIL (Días)</v>
          </cell>
          <cell r="H36" t="str">
            <v>PORCENTAJE OCUPACION</v>
          </cell>
          <cell r="I36" t="str">
            <v>TARIFA DIA</v>
          </cell>
        </row>
        <row r="37">
          <cell r="H37" t="str">
            <v>SUB-TOTAL II</v>
          </cell>
          <cell r="I37">
            <v>0</v>
          </cell>
        </row>
        <row r="38">
          <cell r="G38" t="str">
            <v xml:space="preserve"> </v>
          </cell>
        </row>
        <row r="39">
          <cell r="C39" t="str">
            <v>MACHETES</v>
          </cell>
          <cell r="D39">
            <v>6</v>
          </cell>
          <cell r="E39">
            <v>10000</v>
          </cell>
          <cell r="F39">
            <v>60000</v>
          </cell>
          <cell r="G39">
            <v>30</v>
          </cell>
          <cell r="H39">
            <v>1</v>
          </cell>
          <cell r="I39">
            <v>48000</v>
          </cell>
        </row>
        <row r="40">
          <cell r="C40" t="str">
            <v>ASADON</v>
          </cell>
          <cell r="D40">
            <v>2</v>
          </cell>
          <cell r="E40">
            <v>15000</v>
          </cell>
          <cell r="F40">
            <v>30000</v>
          </cell>
          <cell r="G40">
            <v>100</v>
          </cell>
          <cell r="H40">
            <v>1</v>
          </cell>
          <cell r="I40">
            <v>2160</v>
          </cell>
        </row>
        <row r="41">
          <cell r="C41" t="str">
            <v>MOTOSIERRA</v>
          </cell>
          <cell r="D41">
            <v>1</v>
          </cell>
          <cell r="E41">
            <v>12000</v>
          </cell>
          <cell r="F41">
            <v>12000</v>
          </cell>
          <cell r="G41">
            <v>1</v>
          </cell>
          <cell r="H41">
            <v>0.25</v>
          </cell>
          <cell r="I41">
            <v>3000</v>
          </cell>
        </row>
        <row r="42">
          <cell r="F42" t="str">
            <v/>
          </cell>
          <cell r="H42" t="str">
            <v/>
          </cell>
        </row>
        <row r="43">
          <cell r="C43" t="str">
            <v>TOTAL TARIFA DIA</v>
          </cell>
          <cell r="F43" t="str">
            <v/>
          </cell>
          <cell r="H43" t="str">
            <v/>
          </cell>
          <cell r="I43">
            <v>53160</v>
          </cell>
        </row>
        <row r="44">
          <cell r="F44" t="str">
            <v/>
          </cell>
          <cell r="H44" t="str">
            <v/>
          </cell>
        </row>
        <row r="45">
          <cell r="B45" t="str">
            <v>EH4</v>
          </cell>
          <cell r="C45" t="str">
            <v>E &amp; H-FUNDICION DE CONCRETOS</v>
          </cell>
          <cell r="H45" t="str">
            <v>SUB-TOTAL III</v>
          </cell>
          <cell r="I45">
            <v>127656</v>
          </cell>
        </row>
        <row r="46">
          <cell r="C46" t="str">
            <v>DESCRIPCIÓN</v>
          </cell>
          <cell r="D46" t="str">
            <v>CANT.</v>
          </cell>
          <cell r="E46" t="str">
            <v>V. UNIT DIA ( $ )</v>
          </cell>
          <cell r="F46" t="str">
            <v>V. TOTAL      ( $ )</v>
          </cell>
          <cell r="G46" t="str">
            <v>VIDA UTIL (Días)</v>
          </cell>
          <cell r="H46" t="str">
            <v>PORCENTAJE OCUPACION</v>
          </cell>
          <cell r="I46" t="str">
            <v>TARIFA DIA</v>
          </cell>
        </row>
        <row r="47">
          <cell r="E47" t="str">
            <v>CANTIDAD</v>
          </cell>
          <cell r="F47" t="str">
            <v>COSTO LABORAL DIA</v>
          </cell>
          <cell r="G47" t="str">
            <v>RENDIMIENTO</v>
          </cell>
          <cell r="H47" t="str">
            <v>VALOR UNITARIO</v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C49" t="str">
            <v>PALAS</v>
          </cell>
          <cell r="D49">
            <v>4</v>
          </cell>
          <cell r="E49">
            <v>12000</v>
          </cell>
          <cell r="F49">
            <v>48000</v>
          </cell>
          <cell r="G49">
            <v>100</v>
          </cell>
          <cell r="H49">
            <v>1</v>
          </cell>
          <cell r="I49">
            <v>3456</v>
          </cell>
        </row>
        <row r="50">
          <cell r="C50" t="str">
            <v>CAMION 3 TON</v>
          </cell>
          <cell r="D50">
            <v>1</v>
          </cell>
          <cell r="E50">
            <v>140000</v>
          </cell>
          <cell r="F50">
            <v>140000</v>
          </cell>
          <cell r="G50">
            <v>1</v>
          </cell>
          <cell r="H50">
            <v>0.3</v>
          </cell>
          <cell r="I50">
            <v>42000</v>
          </cell>
        </row>
        <row r="51">
          <cell r="C51" t="str">
            <v>MEZCLADORA</v>
          </cell>
          <cell r="D51">
            <v>1</v>
          </cell>
          <cell r="E51">
            <v>30000</v>
          </cell>
          <cell r="F51">
            <v>30000</v>
          </cell>
          <cell r="G51">
            <v>1</v>
          </cell>
          <cell r="H51">
            <v>1</v>
          </cell>
          <cell r="I51">
            <v>30000</v>
          </cell>
        </row>
        <row r="52">
          <cell r="C52" t="str">
            <v>VIBRADOR</v>
          </cell>
          <cell r="D52">
            <v>1</v>
          </cell>
          <cell r="E52">
            <v>9000</v>
          </cell>
          <cell r="F52">
            <v>9000</v>
          </cell>
          <cell r="G52">
            <v>1</v>
          </cell>
          <cell r="H52">
            <v>1</v>
          </cell>
          <cell r="I52">
            <v>9000</v>
          </cell>
        </row>
        <row r="53">
          <cell r="C53" t="str">
            <v>CARRETILLA</v>
          </cell>
          <cell r="D53">
            <v>2</v>
          </cell>
          <cell r="E53">
            <v>75000</v>
          </cell>
          <cell r="F53">
            <v>150000</v>
          </cell>
          <cell r="G53">
            <v>50</v>
          </cell>
          <cell r="H53">
            <v>1</v>
          </cell>
          <cell r="I53">
            <v>43200</v>
          </cell>
        </row>
        <row r="55">
          <cell r="C55" t="str">
            <v>TOTAL TARIFA DIA</v>
          </cell>
          <cell r="F55" t="str">
            <v>VALOR UNITARIO</v>
          </cell>
          <cell r="I55">
            <v>127656</v>
          </cell>
        </row>
        <row r="57">
          <cell r="B57" t="str">
            <v>EH5</v>
          </cell>
          <cell r="C57" t="str">
            <v>E &amp; H-OBRAS MENORES</v>
          </cell>
          <cell r="H57" t="str">
            <v>UNIDAD :</v>
          </cell>
          <cell r="I57">
            <v>108680</v>
          </cell>
        </row>
        <row r="58">
          <cell r="C58" t="str">
            <v>DESCRIPCIÓN</v>
          </cell>
          <cell r="D58" t="str">
            <v>CANT.</v>
          </cell>
          <cell r="E58" t="str">
            <v>V. UNIT DIA ( $ )</v>
          </cell>
          <cell r="F58" t="str">
            <v>V. TOTAL      ( $ )</v>
          </cell>
          <cell r="G58" t="str">
            <v>VIDA UTIL (Días)</v>
          </cell>
          <cell r="H58" t="str">
            <v>PORCENTAJE OCUPACION</v>
          </cell>
          <cell r="I58" t="str">
            <v>TARIFA DIA</v>
          </cell>
        </row>
        <row r="61">
          <cell r="C61" t="str">
            <v xml:space="preserve">NIVEL </v>
          </cell>
          <cell r="D61">
            <v>1</v>
          </cell>
          <cell r="E61">
            <v>15000</v>
          </cell>
          <cell r="F61">
            <v>15000</v>
          </cell>
          <cell r="G61">
            <v>60</v>
          </cell>
          <cell r="H61">
            <v>1</v>
          </cell>
          <cell r="I61">
            <v>3000</v>
          </cell>
        </row>
        <row r="62">
          <cell r="C62" t="str">
            <v>PALUSTRE</v>
          </cell>
          <cell r="D62">
            <v>2</v>
          </cell>
          <cell r="E62">
            <v>20000</v>
          </cell>
          <cell r="F62">
            <v>40000</v>
          </cell>
          <cell r="G62">
            <v>30</v>
          </cell>
          <cell r="H62">
            <v>1</v>
          </cell>
          <cell r="I62">
            <v>32000</v>
          </cell>
        </row>
        <row r="63">
          <cell r="C63" t="str">
            <v>MACETA</v>
          </cell>
          <cell r="D63">
            <v>1</v>
          </cell>
          <cell r="E63">
            <v>12000</v>
          </cell>
          <cell r="F63">
            <v>12000</v>
          </cell>
          <cell r="G63">
            <v>30</v>
          </cell>
          <cell r="H63">
            <v>1</v>
          </cell>
          <cell r="I63">
            <v>9600</v>
          </cell>
        </row>
        <row r="64">
          <cell r="C64" t="str">
            <v>SEGUETA</v>
          </cell>
          <cell r="D64">
            <v>1</v>
          </cell>
          <cell r="E64">
            <v>18000</v>
          </cell>
          <cell r="F64">
            <v>18000</v>
          </cell>
          <cell r="G64">
            <v>30</v>
          </cell>
          <cell r="H64">
            <v>1</v>
          </cell>
          <cell r="I64">
            <v>14400</v>
          </cell>
        </row>
        <row r="65">
          <cell r="C65" t="str">
            <v>SERRUCHO</v>
          </cell>
          <cell r="D65">
            <v>1</v>
          </cell>
          <cell r="E65">
            <v>15000</v>
          </cell>
          <cell r="F65">
            <v>15000</v>
          </cell>
          <cell r="G65">
            <v>60</v>
          </cell>
          <cell r="H65">
            <v>1</v>
          </cell>
          <cell r="I65">
            <v>3000</v>
          </cell>
        </row>
        <row r="66">
          <cell r="C66" t="str">
            <v>CARRETILLA</v>
          </cell>
          <cell r="D66">
            <v>1</v>
          </cell>
          <cell r="E66">
            <v>75000</v>
          </cell>
          <cell r="F66">
            <v>75000</v>
          </cell>
          <cell r="G66">
            <v>100</v>
          </cell>
          <cell r="H66">
            <v>1</v>
          </cell>
          <cell r="I66">
            <v>5400</v>
          </cell>
        </row>
        <row r="67">
          <cell r="C67" t="str">
            <v>BARRA</v>
          </cell>
          <cell r="D67">
            <v>2</v>
          </cell>
          <cell r="E67">
            <v>20000</v>
          </cell>
          <cell r="F67">
            <v>40000</v>
          </cell>
          <cell r="G67">
            <v>100</v>
          </cell>
          <cell r="H67">
            <v>1</v>
          </cell>
          <cell r="I67">
            <v>2880</v>
          </cell>
        </row>
        <row r="68">
          <cell r="C68" t="str">
            <v>PALA</v>
          </cell>
          <cell r="D68">
            <v>2</v>
          </cell>
          <cell r="E68">
            <v>12000</v>
          </cell>
          <cell r="F68">
            <v>24000</v>
          </cell>
          <cell r="G68">
            <v>30</v>
          </cell>
          <cell r="H68">
            <v>1</v>
          </cell>
          <cell r="I68">
            <v>19200</v>
          </cell>
        </row>
        <row r="69">
          <cell r="C69" t="str">
            <v>PICA</v>
          </cell>
          <cell r="D69">
            <v>2</v>
          </cell>
          <cell r="E69">
            <v>12000</v>
          </cell>
          <cell r="F69">
            <v>24000</v>
          </cell>
          <cell r="G69">
            <v>30</v>
          </cell>
          <cell r="H69">
            <v>1</v>
          </cell>
          <cell r="I69">
            <v>19200</v>
          </cell>
        </row>
        <row r="70">
          <cell r="E70" t="str">
            <v/>
          </cell>
          <cell r="F70" t="str">
            <v/>
          </cell>
          <cell r="H70" t="str">
            <v/>
          </cell>
        </row>
        <row r="71">
          <cell r="C71" t="str">
            <v>TOTAL TARIFA DIA</v>
          </cell>
          <cell r="E71" t="str">
            <v/>
          </cell>
          <cell r="F71" t="str">
            <v/>
          </cell>
          <cell r="H71" t="str">
            <v/>
          </cell>
          <cell r="I71">
            <v>108680</v>
          </cell>
        </row>
        <row r="72">
          <cell r="E72" t="str">
            <v/>
          </cell>
          <cell r="F72" t="str">
            <v/>
          </cell>
          <cell r="H72" t="str">
            <v/>
          </cell>
        </row>
        <row r="73">
          <cell r="B73" t="str">
            <v>EH7</v>
          </cell>
          <cell r="C73" t="str">
            <v>E &amp; H-REPLANTEO Y/O TOPOGRAFIA</v>
          </cell>
          <cell r="E73" t="str">
            <v/>
          </cell>
          <cell r="F73" t="str">
            <v/>
          </cell>
          <cell r="H73" t="str">
            <v/>
          </cell>
          <cell r="I73">
            <v>102000</v>
          </cell>
        </row>
        <row r="74">
          <cell r="C74" t="str">
            <v>DESCRIPCIÓN</v>
          </cell>
          <cell r="D74" t="str">
            <v>CANT.</v>
          </cell>
          <cell r="E74" t="str">
            <v>V. UNIT DIA ( $ )</v>
          </cell>
          <cell r="F74" t="str">
            <v>V. TOTAL      ( $ )</v>
          </cell>
          <cell r="G74" t="str">
            <v>VIDA UTIL (Días)</v>
          </cell>
          <cell r="H74" t="str">
            <v>PORCENTAJE OCUPACION</v>
          </cell>
          <cell r="I74" t="str">
            <v>TARIFA DIA</v>
          </cell>
        </row>
        <row r="75">
          <cell r="E75" t="str">
            <v/>
          </cell>
          <cell r="F75" t="str">
            <v/>
          </cell>
          <cell r="H75" t="str">
            <v/>
          </cell>
        </row>
        <row r="76">
          <cell r="E76" t="str">
            <v/>
          </cell>
          <cell r="F76" t="str">
            <v/>
          </cell>
          <cell r="H76" t="str">
            <v/>
          </cell>
        </row>
        <row r="77">
          <cell r="C77" t="str">
            <v>CAMPERO</v>
          </cell>
          <cell r="D77">
            <v>1</v>
          </cell>
          <cell r="E77">
            <v>60000</v>
          </cell>
          <cell r="F77">
            <v>60000</v>
          </cell>
          <cell r="G77">
            <v>1</v>
          </cell>
          <cell r="H77">
            <v>0.7</v>
          </cell>
          <cell r="I77">
            <v>42000</v>
          </cell>
        </row>
        <row r="78">
          <cell r="C78" t="str">
            <v>TEODOLITO Y NIVEL</v>
          </cell>
          <cell r="D78">
            <v>1</v>
          </cell>
          <cell r="E78">
            <v>45000</v>
          </cell>
          <cell r="F78">
            <v>45000</v>
          </cell>
          <cell r="G78">
            <v>1</v>
          </cell>
          <cell r="H78">
            <v>1</v>
          </cell>
          <cell r="I78">
            <v>45000</v>
          </cell>
        </row>
        <row r="79">
          <cell r="C79" t="str">
            <v>MIRA</v>
          </cell>
          <cell r="D79">
            <v>1</v>
          </cell>
          <cell r="E79">
            <v>15000</v>
          </cell>
          <cell r="F79">
            <v>15000</v>
          </cell>
          <cell r="G79">
            <v>1</v>
          </cell>
          <cell r="H79">
            <v>1</v>
          </cell>
          <cell r="I79">
            <v>15000</v>
          </cell>
        </row>
        <row r="80">
          <cell r="E80" t="str">
            <v>VOL. ó PESO</v>
          </cell>
          <cell r="F80" t="str">
            <v>DISTANCIA</v>
          </cell>
          <cell r="G80" t="str">
            <v>$ (M3 ó T)/Km</v>
          </cell>
          <cell r="H80" t="str">
            <v>VALOR UNITARIO</v>
          </cell>
        </row>
        <row r="81">
          <cell r="C81" t="str">
            <v>TOTAL TARIFA DIA</v>
          </cell>
          <cell r="G81" t="str">
            <v/>
          </cell>
          <cell r="H81" t="str">
            <v/>
          </cell>
          <cell r="I81">
            <v>102000</v>
          </cell>
        </row>
        <row r="82">
          <cell r="G82" t="str">
            <v/>
          </cell>
          <cell r="H82" t="str">
            <v/>
          </cell>
        </row>
        <row r="83">
          <cell r="B83" t="str">
            <v>EH8</v>
          </cell>
          <cell r="C83" t="str">
            <v>E &amp; H-CLASIFICACIÓN DE TORRES</v>
          </cell>
          <cell r="G83" t="str">
            <v/>
          </cell>
          <cell r="H83" t="str">
            <v/>
          </cell>
          <cell r="I83">
            <v>2482000</v>
          </cell>
        </row>
        <row r="84">
          <cell r="C84" t="str">
            <v>DESCRIPCIÓN</v>
          </cell>
          <cell r="D84" t="str">
            <v>CANT.</v>
          </cell>
          <cell r="E84" t="str">
            <v>V. UNITARIO ( $ )</v>
          </cell>
          <cell r="F84" t="str">
            <v>V. TOTAL      ( $ )</v>
          </cell>
          <cell r="G84" t="str">
            <v>VIDA UTIL (Días)</v>
          </cell>
          <cell r="H84" t="str">
            <v>PORCENTAJE OCUPACION</v>
          </cell>
          <cell r="I84" t="str">
            <v>TARIFA DIA</v>
          </cell>
        </row>
        <row r="85">
          <cell r="G85" t="str">
            <v xml:space="preserve"> </v>
          </cell>
        </row>
        <row r="86">
          <cell r="D86" t="str">
            <v>MARCA</v>
          </cell>
          <cell r="E86" t="str">
            <v>TIPO</v>
          </cell>
          <cell r="F86" t="str">
            <v>TARIFA DIA</v>
          </cell>
          <cell r="G86" t="str">
            <v>RENDIMIENTO</v>
          </cell>
          <cell r="H86" t="str">
            <v>VALOR UNITARIO</v>
          </cell>
        </row>
        <row r="87">
          <cell r="C87" t="str">
            <v>CAMION 3 TON</v>
          </cell>
          <cell r="D87">
            <v>1</v>
          </cell>
          <cell r="E87">
            <v>140000</v>
          </cell>
          <cell r="F87">
            <v>140000</v>
          </cell>
          <cell r="G87">
            <v>1</v>
          </cell>
          <cell r="H87">
            <v>0.5</v>
          </cell>
          <cell r="I87">
            <v>70000</v>
          </cell>
        </row>
        <row r="88">
          <cell r="C88" t="str">
            <v>MANILA</v>
          </cell>
          <cell r="D88">
            <v>1</v>
          </cell>
          <cell r="E88">
            <v>100000</v>
          </cell>
          <cell r="F88">
            <v>100000</v>
          </cell>
          <cell r="G88">
            <v>10</v>
          </cell>
          <cell r="H88">
            <v>1</v>
          </cell>
          <cell r="I88">
            <v>720000</v>
          </cell>
        </row>
        <row r="89">
          <cell r="C89" t="str">
            <v>MADERAS</v>
          </cell>
          <cell r="D89">
            <v>1</v>
          </cell>
          <cell r="E89">
            <v>200000</v>
          </cell>
          <cell r="F89">
            <v>200000</v>
          </cell>
          <cell r="G89">
            <v>10</v>
          </cell>
          <cell r="H89">
            <v>1</v>
          </cell>
          <cell r="I89">
            <v>1440000</v>
          </cell>
        </row>
        <row r="90">
          <cell r="C90" t="str">
            <v>PINTURAS</v>
          </cell>
          <cell r="D90">
            <v>4</v>
          </cell>
          <cell r="E90">
            <v>35000</v>
          </cell>
          <cell r="F90">
            <v>140000</v>
          </cell>
          <cell r="G90">
            <v>20</v>
          </cell>
          <cell r="H90">
            <v>1</v>
          </cell>
          <cell r="I90">
            <v>252000</v>
          </cell>
        </row>
        <row r="91">
          <cell r="F91" t="str">
            <v/>
          </cell>
          <cell r="H91" t="str">
            <v/>
          </cell>
        </row>
        <row r="92">
          <cell r="C92" t="str">
            <v>TOTAL TARIFA DIA</v>
          </cell>
          <cell r="H92" t="str">
            <v>SUB-TOTAL III</v>
          </cell>
          <cell r="I92">
            <v>2482000</v>
          </cell>
        </row>
        <row r="94">
          <cell r="B94" t="str">
            <v>EH9</v>
          </cell>
          <cell r="C94" t="str">
            <v>E &amp; H-MONTAJE DE TORRES</v>
          </cell>
          <cell r="E94" t="str">
            <v>CANTIDAD</v>
          </cell>
          <cell r="F94" t="str">
            <v>COSTO LABORAL DIA</v>
          </cell>
          <cell r="G94" t="str">
            <v>RENDIMIENTO</v>
          </cell>
          <cell r="H94" t="str">
            <v>VALOR UNITARIO</v>
          </cell>
          <cell r="I94">
            <v>231000</v>
          </cell>
        </row>
        <row r="95">
          <cell r="C95" t="str">
            <v>DESCRIPCIÓN</v>
          </cell>
          <cell r="D95" t="str">
            <v>CANT.</v>
          </cell>
          <cell r="E95" t="str">
            <v>V. UNITARIO ( $ )</v>
          </cell>
          <cell r="F95" t="str">
            <v>V. TOTAL      ( $ )</v>
          </cell>
          <cell r="G95" t="str">
            <v>VIDA UTIL (Días)</v>
          </cell>
          <cell r="H95" t="str">
            <v>PORCENTAJE OCUPACION</v>
          </cell>
          <cell r="I95" t="str">
            <v>TARIFA DIA</v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C98" t="str">
            <v>CAMION 3 TON</v>
          </cell>
          <cell r="D98">
            <v>1</v>
          </cell>
          <cell r="E98">
            <v>140000</v>
          </cell>
          <cell r="F98">
            <v>140000</v>
          </cell>
          <cell r="G98">
            <v>1</v>
          </cell>
          <cell r="H98">
            <v>0.5</v>
          </cell>
          <cell r="I98">
            <v>70000</v>
          </cell>
        </row>
        <row r="99">
          <cell r="C99" t="str">
            <v>MALACATE</v>
          </cell>
          <cell r="D99">
            <v>1</v>
          </cell>
          <cell r="E99">
            <v>75000</v>
          </cell>
          <cell r="F99">
            <v>75000</v>
          </cell>
          <cell r="G99">
            <v>1</v>
          </cell>
          <cell r="H99">
            <v>1</v>
          </cell>
          <cell r="I99">
            <v>75000</v>
          </cell>
        </row>
        <row r="100">
          <cell r="C100" t="str">
            <v xml:space="preserve">TORRECILLA </v>
          </cell>
          <cell r="D100">
            <v>2</v>
          </cell>
          <cell r="E100">
            <v>25000</v>
          </cell>
          <cell r="F100">
            <v>50000</v>
          </cell>
          <cell r="G100">
            <v>1</v>
          </cell>
          <cell r="H100">
            <v>1</v>
          </cell>
          <cell r="I100">
            <v>50000</v>
          </cell>
        </row>
        <row r="101">
          <cell r="C101" t="str">
            <v>POLEAS DESVIANTES</v>
          </cell>
          <cell r="D101">
            <v>2</v>
          </cell>
          <cell r="E101">
            <v>50000</v>
          </cell>
          <cell r="F101">
            <v>100000</v>
          </cell>
          <cell r="G101">
            <v>100</v>
          </cell>
          <cell r="H101">
            <v>1</v>
          </cell>
          <cell r="I101">
            <v>7200</v>
          </cell>
        </row>
        <row r="102">
          <cell r="C102" t="str">
            <v>APAREJOS</v>
          </cell>
          <cell r="D102">
            <v>1</v>
          </cell>
          <cell r="E102">
            <v>400000</v>
          </cell>
          <cell r="F102">
            <v>400000</v>
          </cell>
          <cell r="G102">
            <v>100</v>
          </cell>
          <cell r="H102">
            <v>1</v>
          </cell>
          <cell r="I102">
            <v>28800</v>
          </cell>
        </row>
        <row r="103">
          <cell r="C103" t="str">
            <v>5A3</v>
          </cell>
          <cell r="H103" t="str">
            <v>UNIDAD :</v>
          </cell>
          <cell r="I103" t="str">
            <v xml:space="preserve">Un </v>
          </cell>
        </row>
        <row r="104">
          <cell r="C104" t="str">
            <v>TOTAL TARIFA DIA</v>
          </cell>
          <cell r="I104">
            <v>231000</v>
          </cell>
        </row>
        <row r="106">
          <cell r="B106" t="str">
            <v>EH10</v>
          </cell>
          <cell r="C106" t="str">
            <v>E &amp; H-VESTIDA DE TORRES</v>
          </cell>
          <cell r="I106">
            <v>112120</v>
          </cell>
        </row>
        <row r="107">
          <cell r="C107" t="str">
            <v>DESCRIPCIÓN</v>
          </cell>
          <cell r="D107" t="str">
            <v>CANT.</v>
          </cell>
          <cell r="E107" t="str">
            <v>V. UNITARIO ( $ )</v>
          </cell>
          <cell r="F107" t="str">
            <v>V. TOTAL      ( $ )</v>
          </cell>
          <cell r="G107" t="str">
            <v>VIDA UTIL (Días)</v>
          </cell>
          <cell r="H107" t="str">
            <v>PORCENTAJE OCUPACION</v>
          </cell>
          <cell r="I107" t="str">
            <v>TARIFA DIA</v>
          </cell>
        </row>
        <row r="108">
          <cell r="E108" t="str">
            <v xml:space="preserve">Un </v>
          </cell>
          <cell r="F108">
            <v>142934</v>
          </cell>
          <cell r="G108">
            <v>1</v>
          </cell>
          <cell r="H108">
            <v>142934</v>
          </cell>
        </row>
        <row r="109">
          <cell r="E109" t="str">
            <v/>
          </cell>
          <cell r="F109" t="str">
            <v/>
          </cell>
          <cell r="H109" t="str">
            <v/>
          </cell>
        </row>
        <row r="110">
          <cell r="C110" t="str">
            <v>CAJA DE HERRAMIENTAS II</v>
          </cell>
          <cell r="D110">
            <v>2</v>
          </cell>
          <cell r="E110">
            <v>45000</v>
          </cell>
          <cell r="F110">
            <v>90000</v>
          </cell>
          <cell r="G110">
            <v>100</v>
          </cell>
          <cell r="H110">
            <v>1</v>
          </cell>
          <cell r="I110">
            <v>6480</v>
          </cell>
        </row>
        <row r="111">
          <cell r="C111" t="str">
            <v>POLEAS I</v>
          </cell>
          <cell r="D111">
            <v>1</v>
          </cell>
          <cell r="E111">
            <v>45000</v>
          </cell>
          <cell r="F111">
            <v>45000</v>
          </cell>
          <cell r="G111">
            <v>100</v>
          </cell>
          <cell r="H111">
            <v>1</v>
          </cell>
          <cell r="I111">
            <v>3240</v>
          </cell>
        </row>
        <row r="112">
          <cell r="C112" t="str">
            <v>GARRUCHA 3 TON</v>
          </cell>
          <cell r="D112">
            <v>1</v>
          </cell>
          <cell r="E112">
            <v>300000</v>
          </cell>
          <cell r="F112">
            <v>300000</v>
          </cell>
          <cell r="G112">
            <v>100</v>
          </cell>
          <cell r="H112">
            <v>1</v>
          </cell>
          <cell r="I112">
            <v>21600</v>
          </cell>
        </row>
        <row r="113">
          <cell r="C113" t="str">
            <v>CAMION 3 TON</v>
          </cell>
          <cell r="D113">
            <v>1</v>
          </cell>
          <cell r="E113">
            <v>140000</v>
          </cell>
          <cell r="F113">
            <v>140000</v>
          </cell>
          <cell r="G113">
            <v>1</v>
          </cell>
          <cell r="H113">
            <v>0.5</v>
          </cell>
          <cell r="I113">
            <v>70000</v>
          </cell>
        </row>
        <row r="114">
          <cell r="C114" t="str">
            <v>ENTENALLA</v>
          </cell>
          <cell r="D114">
            <v>1</v>
          </cell>
          <cell r="E114">
            <v>150000</v>
          </cell>
          <cell r="F114">
            <v>150000</v>
          </cell>
          <cell r="G114">
            <v>100</v>
          </cell>
          <cell r="H114">
            <v>1</v>
          </cell>
          <cell r="I114">
            <v>10800</v>
          </cell>
        </row>
        <row r="115">
          <cell r="E115" t="str">
            <v/>
          </cell>
          <cell r="F115" t="str">
            <v/>
          </cell>
          <cell r="H115" t="str">
            <v/>
          </cell>
        </row>
        <row r="116">
          <cell r="C116" t="str">
            <v>TOTAL TARIFA DIA</v>
          </cell>
          <cell r="E116" t="str">
            <v/>
          </cell>
          <cell r="F116" t="str">
            <v/>
          </cell>
          <cell r="H116" t="str">
            <v/>
          </cell>
          <cell r="I116">
            <v>112120</v>
          </cell>
        </row>
        <row r="117">
          <cell r="E117" t="str">
            <v/>
          </cell>
          <cell r="F117" t="str">
            <v/>
          </cell>
          <cell r="H117" t="str">
            <v/>
          </cell>
        </row>
        <row r="118">
          <cell r="B118" t="str">
            <v>EH11</v>
          </cell>
          <cell r="C118" t="str">
            <v>E &amp; H-CONEXIONADO DE EQUIPOS</v>
          </cell>
          <cell r="E118" t="str">
            <v/>
          </cell>
          <cell r="F118" t="str">
            <v/>
          </cell>
          <cell r="H118" t="str">
            <v/>
          </cell>
          <cell r="I118">
            <v>18800</v>
          </cell>
        </row>
        <row r="119">
          <cell r="C119" t="str">
            <v>DESCRIPCIÓN</v>
          </cell>
          <cell r="D119" t="str">
            <v>CANT.</v>
          </cell>
          <cell r="E119" t="str">
            <v>V. UNIT DIA ( $ )</v>
          </cell>
          <cell r="F119" t="str">
            <v>V. TOTAL      ( $ )</v>
          </cell>
          <cell r="G119" t="str">
            <v>VIDA UTIL (Días)</v>
          </cell>
          <cell r="H119" t="str">
            <v>PORCENTAJE OCUPACION</v>
          </cell>
          <cell r="I119" t="str">
            <v>TARIFA DIA</v>
          </cell>
        </row>
        <row r="120">
          <cell r="E120" t="str">
            <v/>
          </cell>
          <cell r="F120" t="str">
            <v/>
          </cell>
          <cell r="H120" t="str">
            <v/>
          </cell>
        </row>
        <row r="121">
          <cell r="E121" t="str">
            <v/>
          </cell>
          <cell r="F121" t="str">
            <v/>
          </cell>
          <cell r="H121" t="str">
            <v/>
          </cell>
        </row>
        <row r="122">
          <cell r="C122" t="str">
            <v>CAJA DE HERRAMIENTAS II</v>
          </cell>
          <cell r="D122">
            <v>2</v>
          </cell>
          <cell r="E122">
            <v>45000</v>
          </cell>
          <cell r="F122">
            <v>90000</v>
          </cell>
          <cell r="G122">
            <v>90</v>
          </cell>
          <cell r="H122">
            <v>1</v>
          </cell>
          <cell r="I122">
            <v>8000</v>
          </cell>
        </row>
        <row r="123">
          <cell r="C123" t="str">
            <v>ENTENALLA</v>
          </cell>
          <cell r="D123">
            <v>1</v>
          </cell>
          <cell r="E123">
            <v>150000</v>
          </cell>
          <cell r="F123">
            <v>150000</v>
          </cell>
          <cell r="G123">
            <v>100</v>
          </cell>
          <cell r="H123">
            <v>1</v>
          </cell>
          <cell r="I123">
            <v>10800</v>
          </cell>
        </row>
        <row r="124">
          <cell r="H124" t="str">
            <v>SUB-TOTAL I</v>
          </cell>
          <cell r="I124">
            <v>142934</v>
          </cell>
        </row>
        <row r="125">
          <cell r="C125" t="str">
            <v>TOTAL TARIFA DIA</v>
          </cell>
          <cell r="I125">
            <v>18800</v>
          </cell>
        </row>
        <row r="126">
          <cell r="E126" t="str">
            <v>VOL. ó PESO</v>
          </cell>
          <cell r="F126" t="str">
            <v>DISTANCIA</v>
          </cell>
          <cell r="G126" t="str">
            <v>$ (M3 ó T)/Km</v>
          </cell>
          <cell r="H126" t="str">
            <v>VALOR UNITARIO</v>
          </cell>
        </row>
        <row r="127">
          <cell r="B127" t="str">
            <v>EH11A</v>
          </cell>
          <cell r="C127" t="str">
            <v>E &amp; H-INSTALACIONES DOMICILIARIAS</v>
          </cell>
          <cell r="G127" t="str">
            <v/>
          </cell>
          <cell r="H127" t="str">
            <v/>
          </cell>
          <cell r="I127">
            <v>99010.592841490143</v>
          </cell>
        </row>
        <row r="128">
          <cell r="C128" t="str">
            <v>DESCRIPCIÓN</v>
          </cell>
          <cell r="D128" t="str">
            <v>CANT.</v>
          </cell>
          <cell r="E128" t="str">
            <v>V. UNIT DIA ( $ )</v>
          </cell>
          <cell r="F128" t="str">
            <v>V. TOTAL      ( $ )</v>
          </cell>
          <cell r="G128" t="str">
            <v>VIDA UTIL (Días)</v>
          </cell>
          <cell r="H128" t="str">
            <v>PORCENTAJE OCUPACION</v>
          </cell>
          <cell r="I128" t="str">
            <v>TARIFA DIA</v>
          </cell>
        </row>
        <row r="129">
          <cell r="G129" t="str">
            <v/>
          </cell>
          <cell r="H129" t="str">
            <v/>
          </cell>
        </row>
        <row r="130">
          <cell r="H130" t="str">
            <v>SUB-TOTAL II</v>
          </cell>
          <cell r="I130">
            <v>0</v>
          </cell>
        </row>
        <row r="131">
          <cell r="C131" t="str">
            <v>ESCALERA DE 9 M</v>
          </cell>
          <cell r="D131">
            <v>1</v>
          </cell>
          <cell r="E131">
            <v>2500000</v>
          </cell>
          <cell r="F131">
            <v>2500000</v>
          </cell>
          <cell r="G131">
            <v>296</v>
          </cell>
          <cell r="H131">
            <v>1</v>
          </cell>
          <cell r="I131">
            <v>20544.192841490138</v>
          </cell>
        </row>
        <row r="132">
          <cell r="C132" t="str">
            <v>ESCALERA DE 4 M</v>
          </cell>
          <cell r="D132">
            <v>1</v>
          </cell>
          <cell r="E132">
            <v>903000</v>
          </cell>
          <cell r="F132">
            <v>903000</v>
          </cell>
          <cell r="G132">
            <v>200</v>
          </cell>
          <cell r="H132">
            <v>1</v>
          </cell>
          <cell r="I132">
            <v>16254</v>
          </cell>
        </row>
        <row r="133">
          <cell r="C133" t="str">
            <v>TESTER</v>
          </cell>
          <cell r="D133">
            <v>1</v>
          </cell>
          <cell r="E133">
            <v>12500</v>
          </cell>
          <cell r="F133">
            <v>12500</v>
          </cell>
          <cell r="G133">
            <v>60</v>
          </cell>
          <cell r="H133">
            <v>1</v>
          </cell>
          <cell r="I133">
            <v>2500</v>
          </cell>
        </row>
        <row r="134">
          <cell r="C134" t="str">
            <v>TABLA CON CALCULADORA</v>
          </cell>
          <cell r="D134">
            <v>1</v>
          </cell>
          <cell r="E134">
            <v>35000</v>
          </cell>
          <cell r="F134">
            <v>35000</v>
          </cell>
          <cell r="G134">
            <v>60</v>
          </cell>
          <cell r="H134">
            <v>1</v>
          </cell>
          <cell r="I134">
            <v>7000</v>
          </cell>
        </row>
        <row r="135">
          <cell r="C135" t="str">
            <v>JUEGO HERRAMIENTAS TEC</v>
          </cell>
          <cell r="D135">
            <v>1</v>
          </cell>
          <cell r="E135">
            <v>126300</v>
          </cell>
          <cell r="F135">
            <v>126300</v>
          </cell>
          <cell r="G135">
            <v>100</v>
          </cell>
          <cell r="H135">
            <v>1</v>
          </cell>
          <cell r="I135">
            <v>9093.6</v>
          </cell>
        </row>
        <row r="136">
          <cell r="C136" t="str">
            <v>JUEGO HERRAMIENTAS AUX</v>
          </cell>
          <cell r="D136">
            <v>1</v>
          </cell>
          <cell r="E136">
            <v>48600</v>
          </cell>
          <cell r="F136">
            <v>48600</v>
          </cell>
          <cell r="G136">
            <v>100</v>
          </cell>
          <cell r="H136">
            <v>0.25</v>
          </cell>
          <cell r="I136">
            <v>874.8</v>
          </cell>
        </row>
        <row r="137">
          <cell r="C137" t="str">
            <v>JUEGO TALADRO/PISTOLA</v>
          </cell>
          <cell r="D137">
            <v>1</v>
          </cell>
          <cell r="E137">
            <v>1050000</v>
          </cell>
          <cell r="F137">
            <v>1050000</v>
          </cell>
          <cell r="G137">
            <v>150</v>
          </cell>
          <cell r="H137">
            <v>1</v>
          </cell>
          <cell r="I137">
            <v>33600</v>
          </cell>
        </row>
        <row r="138">
          <cell r="C138" t="str">
            <v>HERRAMIENTAS RESANES</v>
          </cell>
          <cell r="D138">
            <v>1</v>
          </cell>
          <cell r="E138">
            <v>127000</v>
          </cell>
          <cell r="F138">
            <v>127000</v>
          </cell>
          <cell r="G138">
            <v>100</v>
          </cell>
          <cell r="H138">
            <v>1</v>
          </cell>
          <cell r="I138">
            <v>9144</v>
          </cell>
        </row>
        <row r="140">
          <cell r="E140" t="str">
            <v>CANTIDAD</v>
          </cell>
          <cell r="F140" t="str">
            <v>COSTO LABORAL DIA</v>
          </cell>
          <cell r="G140" t="str">
            <v>RENDIMIENTO</v>
          </cell>
          <cell r="H140" t="str">
            <v>VALOR UNITARIO</v>
          </cell>
        </row>
        <row r="141">
          <cell r="C141" t="str">
            <v>TOTAL TARIFA DIA</v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>
            <v>99010.592841490143</v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>EH12</v>
          </cell>
          <cell r="C143" t="str">
            <v>E &amp; H-MONTAJES DE EQUIPOS</v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>
            <v>190600</v>
          </cell>
        </row>
        <row r="144">
          <cell r="C144" t="str">
            <v>DESCRIPCIÓN</v>
          </cell>
          <cell r="D144" t="str">
            <v>CANT.</v>
          </cell>
          <cell r="E144" t="str">
            <v>V. UNIT DIA ( $ )</v>
          </cell>
          <cell r="F144" t="str">
            <v>V. TOTAL      ( $ )</v>
          </cell>
          <cell r="G144" t="str">
            <v>VIDA UTIL (Días)</v>
          </cell>
          <cell r="H144" t="str">
            <v>PORCENTAJE OCUPACION</v>
          </cell>
          <cell r="I144" t="str">
            <v>TARIFA DIA</v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H146" t="str">
            <v>SUB-TOTAL IV</v>
          </cell>
          <cell r="I146">
            <v>0</v>
          </cell>
        </row>
        <row r="148">
          <cell r="C148" t="str">
            <v>TALADRO PERCUTOR</v>
          </cell>
          <cell r="D148">
            <v>2</v>
          </cell>
          <cell r="E148">
            <v>300000</v>
          </cell>
          <cell r="F148">
            <v>600000</v>
          </cell>
          <cell r="G148">
            <v>150</v>
          </cell>
          <cell r="H148">
            <v>0.5</v>
          </cell>
          <cell r="I148">
            <v>9600</v>
          </cell>
        </row>
        <row r="149">
          <cell r="C149" t="str">
            <v>CAJA DE HERRAMIENTAS II</v>
          </cell>
          <cell r="D149">
            <v>2</v>
          </cell>
          <cell r="E149">
            <v>45000</v>
          </cell>
          <cell r="F149">
            <v>90000</v>
          </cell>
          <cell r="G149">
            <v>1</v>
          </cell>
          <cell r="H149">
            <v>1</v>
          </cell>
          <cell r="I149">
            <v>90000</v>
          </cell>
        </row>
        <row r="150">
          <cell r="C150" t="str">
            <v>MARCO SOPORTE</v>
          </cell>
          <cell r="D150">
            <v>1</v>
          </cell>
          <cell r="E150">
            <v>10000</v>
          </cell>
          <cell r="F150">
            <v>10000</v>
          </cell>
          <cell r="G150">
            <v>1</v>
          </cell>
          <cell r="H150">
            <v>1</v>
          </cell>
          <cell r="I150">
            <v>10000</v>
          </cell>
        </row>
        <row r="151">
          <cell r="C151" t="str">
            <v>DIFERENCIAL</v>
          </cell>
          <cell r="D151">
            <v>1</v>
          </cell>
          <cell r="E151">
            <v>30000</v>
          </cell>
          <cell r="F151">
            <v>30000</v>
          </cell>
          <cell r="G151">
            <v>1</v>
          </cell>
          <cell r="H151">
            <v>1</v>
          </cell>
          <cell r="I151">
            <v>30000</v>
          </cell>
        </row>
        <row r="152">
          <cell r="C152" t="str">
            <v>GATOS HIDRAULICOS</v>
          </cell>
          <cell r="D152">
            <v>2</v>
          </cell>
          <cell r="E152">
            <v>10000</v>
          </cell>
          <cell r="F152">
            <v>20000</v>
          </cell>
          <cell r="G152">
            <v>1</v>
          </cell>
          <cell r="H152">
            <v>1</v>
          </cell>
          <cell r="I152">
            <v>20000</v>
          </cell>
        </row>
        <row r="153">
          <cell r="C153" t="str">
            <v>PLATAFORMA</v>
          </cell>
          <cell r="D153">
            <v>1</v>
          </cell>
          <cell r="E153">
            <v>10000</v>
          </cell>
          <cell r="F153">
            <v>10000</v>
          </cell>
          <cell r="G153">
            <v>1</v>
          </cell>
          <cell r="H153">
            <v>1</v>
          </cell>
          <cell r="I153">
            <v>10000</v>
          </cell>
        </row>
        <row r="154">
          <cell r="C154" t="str">
            <v>MONTACARGAS MANUAL</v>
          </cell>
          <cell r="D154">
            <v>1</v>
          </cell>
          <cell r="E154">
            <v>5000</v>
          </cell>
          <cell r="F154">
            <v>5000</v>
          </cell>
          <cell r="G154">
            <v>1</v>
          </cell>
          <cell r="H154">
            <v>1</v>
          </cell>
          <cell r="I154">
            <v>5000</v>
          </cell>
        </row>
        <row r="155">
          <cell r="C155" t="str">
            <v>DOBLATUBO</v>
          </cell>
          <cell r="D155">
            <v>2</v>
          </cell>
          <cell r="E155">
            <v>3000</v>
          </cell>
          <cell r="F155">
            <v>6000</v>
          </cell>
          <cell r="G155">
            <v>1</v>
          </cell>
          <cell r="H155">
            <v>1</v>
          </cell>
          <cell r="I155">
            <v>6000</v>
          </cell>
        </row>
        <row r="156">
          <cell r="C156" t="str">
            <v>ROSCADORA CON DADOS</v>
          </cell>
          <cell r="D156">
            <v>2</v>
          </cell>
          <cell r="E156">
            <v>5000</v>
          </cell>
          <cell r="F156">
            <v>10000</v>
          </cell>
          <cell r="G156">
            <v>1</v>
          </cell>
          <cell r="H156">
            <v>1</v>
          </cell>
          <cell r="I156">
            <v>10000</v>
          </cell>
        </row>
        <row r="157">
          <cell r="E157" t="str">
            <v/>
          </cell>
          <cell r="F157" t="str">
            <v/>
          </cell>
          <cell r="H157" t="str">
            <v/>
          </cell>
        </row>
        <row r="158">
          <cell r="C158" t="str">
            <v>TOTAL TARIFA DIA</v>
          </cell>
          <cell r="E158" t="str">
            <v/>
          </cell>
          <cell r="F158" t="str">
            <v/>
          </cell>
          <cell r="H158" t="str">
            <v/>
          </cell>
          <cell r="I158">
            <v>190600</v>
          </cell>
        </row>
        <row r="159">
          <cell r="E159" t="str">
            <v/>
          </cell>
          <cell r="F159" t="str">
            <v/>
          </cell>
          <cell r="H159" t="str">
            <v/>
          </cell>
        </row>
        <row r="160">
          <cell r="B160" t="str">
            <v>EH13</v>
          </cell>
          <cell r="C160" t="str">
            <v>E &amp; H-HINCADA Y PLOMADA DE POSTERIA</v>
          </cell>
          <cell r="E160" t="str">
            <v/>
          </cell>
          <cell r="F160" t="str">
            <v/>
          </cell>
          <cell r="H160" t="str">
            <v/>
          </cell>
          <cell r="I160">
            <v>130613.33333333333</v>
          </cell>
        </row>
        <row r="161">
          <cell r="C161" t="str">
            <v>DESCRIPCIÓN</v>
          </cell>
          <cell r="D161" t="str">
            <v>CANT.</v>
          </cell>
          <cell r="E161" t="str">
            <v>V. UNIT DIA ( $ )</v>
          </cell>
          <cell r="F161" t="str">
            <v>V. TOTAL      ( $ )</v>
          </cell>
          <cell r="G161" t="str">
            <v>VIDA UTIL (Días)</v>
          </cell>
          <cell r="H161" t="str">
            <v>PORCENTAJE OCUPACION</v>
          </cell>
          <cell r="I161" t="str">
            <v>TARIFA DIA</v>
          </cell>
        </row>
        <row r="162">
          <cell r="E162" t="str">
            <v/>
          </cell>
          <cell r="F162" t="str">
            <v/>
          </cell>
          <cell r="H162" t="str">
            <v/>
          </cell>
        </row>
        <row r="163">
          <cell r="E163" t="str">
            <v/>
          </cell>
          <cell r="F163" t="str">
            <v/>
          </cell>
          <cell r="H163" t="str">
            <v/>
          </cell>
        </row>
        <row r="164">
          <cell r="C164" t="str">
            <v>PALAS DRAGAS</v>
          </cell>
          <cell r="D164">
            <v>2</v>
          </cell>
          <cell r="E164">
            <v>30000</v>
          </cell>
          <cell r="F164">
            <v>60000</v>
          </cell>
          <cell r="G164">
            <v>90</v>
          </cell>
          <cell r="H164">
            <v>1</v>
          </cell>
          <cell r="I164">
            <v>5333.333333333333</v>
          </cell>
        </row>
        <row r="165">
          <cell r="C165" t="str">
            <v>APAREJOS</v>
          </cell>
          <cell r="D165">
            <v>2</v>
          </cell>
          <cell r="E165">
            <v>400000</v>
          </cell>
          <cell r="F165">
            <v>800000</v>
          </cell>
          <cell r="G165">
            <v>80</v>
          </cell>
          <cell r="H165">
            <v>1</v>
          </cell>
          <cell r="I165">
            <v>90000</v>
          </cell>
        </row>
        <row r="166">
          <cell r="C166" t="str">
            <v>MANILA</v>
          </cell>
          <cell r="D166">
            <v>1</v>
          </cell>
          <cell r="E166">
            <v>100000</v>
          </cell>
          <cell r="F166">
            <v>100000</v>
          </cell>
          <cell r="G166">
            <v>50</v>
          </cell>
          <cell r="H166">
            <v>1</v>
          </cell>
          <cell r="I166">
            <v>28800</v>
          </cell>
        </row>
        <row r="167">
          <cell r="C167" t="str">
            <v>BARRAS</v>
          </cell>
          <cell r="D167">
            <v>2</v>
          </cell>
          <cell r="E167">
            <v>30000</v>
          </cell>
          <cell r="F167">
            <v>60000</v>
          </cell>
          <cell r="G167">
            <v>100</v>
          </cell>
          <cell r="H167">
            <v>1</v>
          </cell>
          <cell r="I167">
            <v>4320</v>
          </cell>
        </row>
        <row r="168">
          <cell r="C168" t="str">
            <v>PIZONES</v>
          </cell>
          <cell r="D168">
            <v>2</v>
          </cell>
          <cell r="E168">
            <v>15000</v>
          </cell>
          <cell r="F168">
            <v>30000</v>
          </cell>
          <cell r="G168">
            <v>100</v>
          </cell>
          <cell r="H168">
            <v>1</v>
          </cell>
          <cell r="I168">
            <v>2160</v>
          </cell>
        </row>
        <row r="169">
          <cell r="E169" t="str">
            <v/>
          </cell>
          <cell r="F169" t="str">
            <v/>
          </cell>
          <cell r="H169" t="str">
            <v/>
          </cell>
        </row>
        <row r="170">
          <cell r="C170" t="str">
            <v>TOTAL TARIFA DIA</v>
          </cell>
          <cell r="H170" t="str">
            <v>SUB-TOTAL I</v>
          </cell>
          <cell r="I170">
            <v>130613.33333333333</v>
          </cell>
        </row>
        <row r="172">
          <cell r="B172" t="str">
            <v>EH14</v>
          </cell>
          <cell r="C172" t="str">
            <v>E &amp; H-VESTIDA ESTRUCTURAS POSTES</v>
          </cell>
          <cell r="E172" t="str">
            <v>VOL. ó PESO</v>
          </cell>
          <cell r="F172" t="str">
            <v>DISTANCIA</v>
          </cell>
          <cell r="G172" t="str">
            <v>$ (M3 ó T)/Km</v>
          </cell>
          <cell r="H172" t="str">
            <v>VALOR UNITARIO</v>
          </cell>
          <cell r="I172">
            <v>84120</v>
          </cell>
        </row>
        <row r="173">
          <cell r="C173" t="str">
            <v>DESCRIPCIÓN</v>
          </cell>
          <cell r="D173" t="str">
            <v>CANT.</v>
          </cell>
          <cell r="E173" t="str">
            <v>V. UNIT DIA ( $ )</v>
          </cell>
          <cell r="F173" t="str">
            <v>V. TOTAL      ( $ )</v>
          </cell>
          <cell r="G173" t="str">
            <v>VIDA UTIL (Días)</v>
          </cell>
          <cell r="H173" t="str">
            <v>PORCENTAJE OCUPACION</v>
          </cell>
          <cell r="I173" t="str">
            <v>TARIFA DIA</v>
          </cell>
        </row>
        <row r="174">
          <cell r="G174" t="str">
            <v/>
          </cell>
          <cell r="H174" t="str">
            <v/>
          </cell>
        </row>
        <row r="175">
          <cell r="G175" t="str">
            <v/>
          </cell>
          <cell r="H175" t="str">
            <v/>
          </cell>
        </row>
        <row r="176">
          <cell r="C176" t="str">
            <v>CAJA DE HERRAMIENTAS II</v>
          </cell>
          <cell r="D176">
            <v>2</v>
          </cell>
          <cell r="E176">
            <v>45000</v>
          </cell>
          <cell r="F176">
            <v>90000</v>
          </cell>
          <cell r="G176">
            <v>100</v>
          </cell>
          <cell r="H176">
            <v>1</v>
          </cell>
          <cell r="I176">
            <v>6480</v>
          </cell>
        </row>
        <row r="177">
          <cell r="C177" t="str">
            <v>CAMION 3 TON</v>
          </cell>
          <cell r="D177">
            <v>1</v>
          </cell>
          <cell r="E177">
            <v>140000</v>
          </cell>
          <cell r="F177">
            <v>140000</v>
          </cell>
          <cell r="G177">
            <v>1</v>
          </cell>
          <cell r="H177">
            <v>0.3</v>
          </cell>
          <cell r="I177">
            <v>42000</v>
          </cell>
        </row>
        <row r="178">
          <cell r="C178" t="str">
            <v>POLEAS I</v>
          </cell>
          <cell r="D178">
            <v>1</v>
          </cell>
          <cell r="E178">
            <v>45000</v>
          </cell>
          <cell r="F178">
            <v>45000</v>
          </cell>
          <cell r="G178">
            <v>100</v>
          </cell>
          <cell r="H178">
            <v>1</v>
          </cell>
          <cell r="I178">
            <v>3240</v>
          </cell>
        </row>
        <row r="179">
          <cell r="C179" t="str">
            <v>GARRUCHA 3 TON</v>
          </cell>
          <cell r="D179">
            <v>1</v>
          </cell>
          <cell r="E179">
            <v>300000</v>
          </cell>
          <cell r="F179">
            <v>300000</v>
          </cell>
          <cell r="G179">
            <v>100</v>
          </cell>
          <cell r="H179">
            <v>1</v>
          </cell>
          <cell r="I179">
            <v>21600</v>
          </cell>
        </row>
        <row r="180">
          <cell r="C180" t="str">
            <v>ENTENALLA</v>
          </cell>
          <cell r="D180">
            <v>1</v>
          </cell>
          <cell r="E180">
            <v>150000</v>
          </cell>
          <cell r="F180">
            <v>150000</v>
          </cell>
          <cell r="G180">
            <v>100</v>
          </cell>
          <cell r="H180">
            <v>1</v>
          </cell>
          <cell r="I180">
            <v>10800</v>
          </cell>
        </row>
        <row r="181">
          <cell r="F181" t="str">
            <v/>
          </cell>
          <cell r="H181" t="str">
            <v/>
          </cell>
        </row>
        <row r="182">
          <cell r="C182" t="str">
            <v>TOTAL TARIFA DIA</v>
          </cell>
          <cell r="F182" t="str">
            <v/>
          </cell>
          <cell r="H182" t="str">
            <v/>
          </cell>
          <cell r="I182">
            <v>84120</v>
          </cell>
        </row>
        <row r="183">
          <cell r="F183" t="str">
            <v/>
          </cell>
          <cell r="H183" t="str">
            <v/>
          </cell>
        </row>
        <row r="184">
          <cell r="B184" t="str">
            <v>EH15</v>
          </cell>
          <cell r="C184" t="str">
            <v>E &amp; H-TENDIDO DE CONDUCTOR</v>
          </cell>
          <cell r="H184" t="str">
            <v>SUB-TOTAL III</v>
          </cell>
          <cell r="I184">
            <v>1245080</v>
          </cell>
        </row>
        <row r="185">
          <cell r="C185" t="str">
            <v>DESCRIPCIÓN</v>
          </cell>
          <cell r="D185" t="str">
            <v>CANT.</v>
          </cell>
          <cell r="E185" t="str">
            <v>V. UNIT DIA ( $ )</v>
          </cell>
          <cell r="F185" t="str">
            <v>V. TOTAL      ( $ )</v>
          </cell>
          <cell r="G185" t="str">
            <v>VIDA UTIL (Días)</v>
          </cell>
          <cell r="H185" t="str">
            <v>PORCENTAJE OCUPACION</v>
          </cell>
          <cell r="I185" t="str">
            <v>TARIFA DIA</v>
          </cell>
        </row>
        <row r="186">
          <cell r="E186" t="str">
            <v>CANTIDAD</v>
          </cell>
          <cell r="F186" t="str">
            <v>COSTO LABORAL DIA</v>
          </cell>
          <cell r="G186" t="str">
            <v>RENDIMIENTO</v>
          </cell>
          <cell r="H186" t="str">
            <v>VALOR UNITARIO</v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</row>
        <row r="188">
          <cell r="C188" t="str">
            <v>CAMION 3 TON</v>
          </cell>
          <cell r="D188">
            <v>1</v>
          </cell>
          <cell r="E188">
            <v>140000</v>
          </cell>
          <cell r="F188">
            <v>140000</v>
          </cell>
          <cell r="G188">
            <v>1</v>
          </cell>
          <cell r="H188">
            <v>1</v>
          </cell>
          <cell r="I188">
            <v>140000</v>
          </cell>
        </row>
        <row r="189">
          <cell r="C189" t="str">
            <v>PORTABOBINA</v>
          </cell>
          <cell r="D189">
            <v>3</v>
          </cell>
          <cell r="E189">
            <v>10000</v>
          </cell>
          <cell r="F189">
            <v>30000</v>
          </cell>
          <cell r="G189">
            <v>1</v>
          </cell>
          <cell r="H189">
            <v>1</v>
          </cell>
          <cell r="I189">
            <v>30000</v>
          </cell>
        </row>
        <row r="190">
          <cell r="C190" t="str">
            <v>MALACATE</v>
          </cell>
          <cell r="D190">
            <v>1</v>
          </cell>
          <cell r="E190">
            <v>75000</v>
          </cell>
          <cell r="F190">
            <v>75000</v>
          </cell>
          <cell r="G190">
            <v>1</v>
          </cell>
          <cell r="H190">
            <v>1</v>
          </cell>
          <cell r="I190">
            <v>75000</v>
          </cell>
        </row>
        <row r="191">
          <cell r="C191" t="str">
            <v>APAREJOS</v>
          </cell>
          <cell r="D191">
            <v>3</v>
          </cell>
          <cell r="E191">
            <v>400000</v>
          </cell>
          <cell r="F191">
            <v>1200000</v>
          </cell>
          <cell r="G191">
            <v>100</v>
          </cell>
          <cell r="H191">
            <v>1</v>
          </cell>
          <cell r="I191">
            <v>86400</v>
          </cell>
        </row>
        <row r="192">
          <cell r="C192" t="str">
            <v>PESCANTE mts</v>
          </cell>
          <cell r="D192">
            <v>2000</v>
          </cell>
          <cell r="E192">
            <v>4500</v>
          </cell>
          <cell r="F192">
            <v>9000000</v>
          </cell>
          <cell r="G192">
            <v>100</v>
          </cell>
          <cell r="H192">
            <v>1</v>
          </cell>
          <cell r="I192">
            <v>648000</v>
          </cell>
        </row>
        <row r="193">
          <cell r="C193" t="str">
            <v>POLEAS II</v>
          </cell>
          <cell r="D193">
            <v>30</v>
          </cell>
          <cell r="E193">
            <v>300000</v>
          </cell>
          <cell r="F193">
            <v>9000000</v>
          </cell>
          <cell r="G193">
            <v>250</v>
          </cell>
          <cell r="H193">
            <v>1</v>
          </cell>
          <cell r="I193">
            <v>103680</v>
          </cell>
        </row>
        <row r="194">
          <cell r="C194" t="str">
            <v>GARRUCHA 3 TON</v>
          </cell>
          <cell r="D194">
            <v>3</v>
          </cell>
          <cell r="E194">
            <v>300000</v>
          </cell>
          <cell r="F194">
            <v>900000</v>
          </cell>
          <cell r="G194">
            <v>100</v>
          </cell>
          <cell r="H194">
            <v>1</v>
          </cell>
          <cell r="I194">
            <v>64800</v>
          </cell>
        </row>
        <row r="195">
          <cell r="C195" t="str">
            <v>PERTIGA</v>
          </cell>
          <cell r="D195">
            <v>1</v>
          </cell>
          <cell r="E195">
            <v>350000</v>
          </cell>
          <cell r="F195">
            <v>350000</v>
          </cell>
          <cell r="G195">
            <v>100</v>
          </cell>
          <cell r="H195">
            <v>1</v>
          </cell>
          <cell r="I195">
            <v>25200</v>
          </cell>
        </row>
        <row r="196">
          <cell r="C196" t="str">
            <v>CONEXIÓN A TIERRA</v>
          </cell>
          <cell r="D196">
            <v>1</v>
          </cell>
          <cell r="E196">
            <v>550000</v>
          </cell>
          <cell r="F196">
            <v>550000</v>
          </cell>
          <cell r="G196">
            <v>100</v>
          </cell>
          <cell r="H196">
            <v>1</v>
          </cell>
          <cell r="I196">
            <v>39600</v>
          </cell>
        </row>
        <row r="197">
          <cell r="C197" t="str">
            <v>ENTENALLA</v>
          </cell>
          <cell r="D197">
            <v>3</v>
          </cell>
          <cell r="E197">
            <v>150000</v>
          </cell>
          <cell r="F197">
            <v>450000</v>
          </cell>
          <cell r="G197">
            <v>100</v>
          </cell>
          <cell r="H197">
            <v>1</v>
          </cell>
          <cell r="I197">
            <v>32400</v>
          </cell>
        </row>
        <row r="199">
          <cell r="C199" t="str">
            <v>TOTAL TARIFA DIA</v>
          </cell>
          <cell r="E199" t="str">
            <v>UNIDAD</v>
          </cell>
          <cell r="F199" t="str">
            <v>VALOR UNITARIO</v>
          </cell>
          <cell r="G199" t="str">
            <v>CANTIDAD</v>
          </cell>
          <cell r="H199" t="str">
            <v>VALOR TOTAL</v>
          </cell>
          <cell r="I199">
            <v>1245080</v>
          </cell>
        </row>
        <row r="200">
          <cell r="E200" t="str">
            <v xml:space="preserve">Un </v>
          </cell>
          <cell r="F200">
            <v>344581</v>
          </cell>
          <cell r="G200">
            <v>1</v>
          </cell>
          <cell r="H200">
            <v>344581</v>
          </cell>
        </row>
        <row r="201">
          <cell r="B201" t="str">
            <v>EH16</v>
          </cell>
          <cell r="C201" t="str">
            <v>E &amp; H-FLECHADO Y AMARRE CONDUCTOR</v>
          </cell>
          <cell r="E201" t="str">
            <v/>
          </cell>
          <cell r="F201" t="str">
            <v/>
          </cell>
          <cell r="H201" t="str">
            <v/>
          </cell>
          <cell r="I201">
            <v>362280</v>
          </cell>
        </row>
        <row r="202">
          <cell r="C202" t="str">
            <v>DESCRIPCIÓN</v>
          </cell>
          <cell r="D202" t="str">
            <v>CANT.</v>
          </cell>
          <cell r="E202" t="str">
            <v>V. UNITARIO ( $ )</v>
          </cell>
          <cell r="F202" t="str">
            <v>V. TOTAL      ( $ )</v>
          </cell>
          <cell r="G202" t="str">
            <v>VIDA UTIL (Días)</v>
          </cell>
          <cell r="H202" t="str">
            <v>PORCENTAJE OCUPACION</v>
          </cell>
          <cell r="I202" t="str">
            <v>TARIFA DIA</v>
          </cell>
        </row>
        <row r="203">
          <cell r="E203" t="str">
            <v/>
          </cell>
          <cell r="F203" t="str">
            <v/>
          </cell>
          <cell r="H203" t="str">
            <v/>
          </cell>
        </row>
        <row r="204">
          <cell r="E204" t="str">
            <v/>
          </cell>
          <cell r="F204" t="str">
            <v/>
          </cell>
          <cell r="H204" t="str">
            <v/>
          </cell>
        </row>
        <row r="205">
          <cell r="C205" t="str">
            <v>MALACATE</v>
          </cell>
          <cell r="D205">
            <v>1</v>
          </cell>
          <cell r="E205">
            <v>75000</v>
          </cell>
          <cell r="F205">
            <v>75000</v>
          </cell>
          <cell r="G205">
            <v>1</v>
          </cell>
          <cell r="H205">
            <v>1</v>
          </cell>
          <cell r="I205">
            <v>75000</v>
          </cell>
        </row>
        <row r="206">
          <cell r="C206" t="str">
            <v>APAREJOS</v>
          </cell>
          <cell r="D206">
            <v>3</v>
          </cell>
          <cell r="E206">
            <v>400000</v>
          </cell>
          <cell r="F206">
            <v>1200000</v>
          </cell>
          <cell r="G206">
            <v>100</v>
          </cell>
          <cell r="H206">
            <v>1</v>
          </cell>
          <cell r="I206">
            <v>86400</v>
          </cell>
        </row>
        <row r="207">
          <cell r="C207" t="str">
            <v>POLEAS II</v>
          </cell>
          <cell r="D207">
            <v>30</v>
          </cell>
          <cell r="E207">
            <v>300000</v>
          </cell>
          <cell r="F207">
            <v>9000000</v>
          </cell>
          <cell r="G207">
            <v>250</v>
          </cell>
          <cell r="H207">
            <v>1</v>
          </cell>
          <cell r="I207">
            <v>103680</v>
          </cell>
        </row>
        <row r="208">
          <cell r="C208" t="str">
            <v>GARRUCHA 3 TON</v>
          </cell>
          <cell r="D208">
            <v>3</v>
          </cell>
          <cell r="E208">
            <v>300000</v>
          </cell>
          <cell r="F208">
            <v>900000</v>
          </cell>
          <cell r="G208">
            <v>100</v>
          </cell>
          <cell r="H208">
            <v>1</v>
          </cell>
          <cell r="I208">
            <v>64800</v>
          </cell>
        </row>
        <row r="209">
          <cell r="C209" t="str">
            <v>ENTENALLA</v>
          </cell>
          <cell r="D209">
            <v>3</v>
          </cell>
          <cell r="E209">
            <v>150000</v>
          </cell>
          <cell r="F209">
            <v>450000</v>
          </cell>
          <cell r="G209">
            <v>100</v>
          </cell>
          <cell r="H209">
            <v>1</v>
          </cell>
          <cell r="I209">
            <v>32400</v>
          </cell>
        </row>
        <row r="210">
          <cell r="E210" t="str">
            <v/>
          </cell>
          <cell r="F210" t="str">
            <v/>
          </cell>
          <cell r="H210" t="str">
            <v/>
          </cell>
        </row>
        <row r="211">
          <cell r="C211" t="str">
            <v>TOTAL TARIFA DIA</v>
          </cell>
          <cell r="E211" t="str">
            <v/>
          </cell>
          <cell r="F211" t="str">
            <v/>
          </cell>
          <cell r="H211" t="str">
            <v/>
          </cell>
          <cell r="I211">
            <v>362280</v>
          </cell>
        </row>
        <row r="212">
          <cell r="E212" t="str">
            <v/>
          </cell>
          <cell r="F212" t="str">
            <v/>
          </cell>
          <cell r="H212" t="str">
            <v/>
          </cell>
        </row>
        <row r="213">
          <cell r="B213" t="str">
            <v>EH17</v>
          </cell>
          <cell r="C213" t="str">
            <v>E&amp;H-CONEXIONADO</v>
          </cell>
          <cell r="E213" t="str">
            <v/>
          </cell>
          <cell r="F213" t="str">
            <v/>
          </cell>
          <cell r="H213" t="str">
            <v/>
          </cell>
          <cell r="I213">
            <v>41610</v>
          </cell>
        </row>
        <row r="214">
          <cell r="C214" t="str">
            <v>DESCRIPCIÓN</v>
          </cell>
          <cell r="D214" t="str">
            <v>CANT.</v>
          </cell>
          <cell r="E214" t="str">
            <v>V. UNITARIO ( $ )</v>
          </cell>
          <cell r="F214" t="str">
            <v>V. TOTAL      ( $ )</v>
          </cell>
          <cell r="G214" t="str">
            <v>VIDA UTIL (Días)</v>
          </cell>
          <cell r="H214" t="str">
            <v>PORCENTAJE OCUPACION</v>
          </cell>
          <cell r="I214" t="str">
            <v>TARIFA DIA</v>
          </cell>
        </row>
        <row r="215">
          <cell r="E215" t="str">
            <v/>
          </cell>
          <cell r="F215" t="str">
            <v/>
          </cell>
          <cell r="H215" t="str">
            <v/>
          </cell>
        </row>
        <row r="216">
          <cell r="H216" t="str">
            <v>SUB-TOTAL I</v>
          </cell>
          <cell r="I216">
            <v>344581</v>
          </cell>
        </row>
        <row r="217">
          <cell r="C217" t="str">
            <v>CAJA DE HERRAMIENTAS I</v>
          </cell>
          <cell r="D217">
            <v>1</v>
          </cell>
          <cell r="E217">
            <v>145000</v>
          </cell>
          <cell r="F217">
            <v>145000</v>
          </cell>
          <cell r="G217">
            <v>200</v>
          </cell>
          <cell r="H217">
            <v>1</v>
          </cell>
          <cell r="I217">
            <v>2610</v>
          </cell>
        </row>
        <row r="218">
          <cell r="C218" t="str">
            <v xml:space="preserve">ALICATES CRECENT </v>
          </cell>
          <cell r="D218">
            <v>5</v>
          </cell>
          <cell r="E218">
            <v>60000</v>
          </cell>
          <cell r="F218">
            <v>300000</v>
          </cell>
          <cell r="G218">
            <v>200</v>
          </cell>
          <cell r="H218">
            <v>1</v>
          </cell>
          <cell r="I218">
            <v>5400</v>
          </cell>
        </row>
        <row r="219">
          <cell r="C219" t="str">
            <v>PELACABLES 3M</v>
          </cell>
          <cell r="D219">
            <v>5</v>
          </cell>
          <cell r="E219">
            <v>30000</v>
          </cell>
          <cell r="F219">
            <v>150000</v>
          </cell>
          <cell r="G219">
            <v>100</v>
          </cell>
          <cell r="H219">
            <v>1</v>
          </cell>
          <cell r="I219">
            <v>10800</v>
          </cell>
        </row>
        <row r="220">
          <cell r="C220" t="str">
            <v>PONCHADORA MANUAL</v>
          </cell>
          <cell r="D220">
            <v>5</v>
          </cell>
          <cell r="E220">
            <v>50000</v>
          </cell>
          <cell r="F220">
            <v>250000</v>
          </cell>
          <cell r="G220">
            <v>100</v>
          </cell>
          <cell r="H220">
            <v>1</v>
          </cell>
          <cell r="I220">
            <v>18000</v>
          </cell>
        </row>
        <row r="221">
          <cell r="C221" t="str">
            <v>PROBADOR FWKE</v>
          </cell>
          <cell r="D221">
            <v>3</v>
          </cell>
          <cell r="E221">
            <v>200000</v>
          </cell>
          <cell r="F221">
            <v>600000</v>
          </cell>
          <cell r="G221">
            <v>300</v>
          </cell>
          <cell r="H221">
            <v>1</v>
          </cell>
          <cell r="I221">
            <v>4800</v>
          </cell>
        </row>
        <row r="222">
          <cell r="H222" t="str">
            <v>SUB-TOTAL II</v>
          </cell>
          <cell r="I222">
            <v>0</v>
          </cell>
        </row>
        <row r="223">
          <cell r="C223" t="str">
            <v>TOTAL TARIFA DIA</v>
          </cell>
          <cell r="G223" t="str">
            <v xml:space="preserve"> </v>
          </cell>
          <cell r="I223">
            <v>41610</v>
          </cell>
        </row>
        <row r="224">
          <cell r="D224" t="str">
            <v>MARCA</v>
          </cell>
          <cell r="E224" t="str">
            <v>TIPO</v>
          </cell>
          <cell r="F224" t="str">
            <v>TARIFA DIA</v>
          </cell>
          <cell r="G224" t="str">
            <v>RENDIMIENTO</v>
          </cell>
          <cell r="H224" t="str">
            <v>VALOR UNITARIO</v>
          </cell>
        </row>
        <row r="225">
          <cell r="B225" t="str">
            <v>EH18</v>
          </cell>
          <cell r="C225" t="str">
            <v>E &amp; H-PRUEBAS ELECTRICAS</v>
          </cell>
          <cell r="F225" t="str">
            <v/>
          </cell>
          <cell r="H225" t="str">
            <v/>
          </cell>
          <cell r="I225">
            <v>575000</v>
          </cell>
        </row>
        <row r="226">
          <cell r="C226" t="str">
            <v>DESCRIPCIÓN</v>
          </cell>
          <cell r="D226" t="str">
            <v>CANT.</v>
          </cell>
          <cell r="E226" t="str">
            <v>V. UNIT DIA ( $ )</v>
          </cell>
          <cell r="F226" t="str">
            <v>V. TOTAL      ( $ )</v>
          </cell>
          <cell r="G226" t="str">
            <v>VIDA UTIL (Días)</v>
          </cell>
          <cell r="H226" t="str">
            <v>PORCENTAJE OCUPACION</v>
          </cell>
          <cell r="I226" t="str">
            <v>TARIFA DIA</v>
          </cell>
        </row>
        <row r="227">
          <cell r="F227" t="str">
            <v/>
          </cell>
          <cell r="H227" t="str">
            <v/>
          </cell>
        </row>
        <row r="228">
          <cell r="F228" t="str">
            <v/>
          </cell>
          <cell r="H228" t="str">
            <v/>
          </cell>
        </row>
        <row r="229">
          <cell r="C229" t="str">
            <v>CAMIONETA</v>
          </cell>
          <cell r="D229">
            <v>1</v>
          </cell>
          <cell r="E229">
            <v>75000</v>
          </cell>
          <cell r="F229">
            <v>75000</v>
          </cell>
          <cell r="G229">
            <v>1</v>
          </cell>
          <cell r="H229">
            <v>1</v>
          </cell>
          <cell r="I229">
            <v>75000</v>
          </cell>
        </row>
        <row r="230">
          <cell r="C230" t="str">
            <v>INSTRUMENTOS</v>
          </cell>
          <cell r="D230">
            <v>1</v>
          </cell>
          <cell r="E230">
            <v>500000</v>
          </cell>
          <cell r="F230">
            <v>500000</v>
          </cell>
          <cell r="G230">
            <v>1</v>
          </cell>
          <cell r="H230">
            <v>1</v>
          </cell>
          <cell r="I230">
            <v>500000</v>
          </cell>
        </row>
        <row r="232">
          <cell r="C232" t="str">
            <v>TOTAL TARIFA DIA</v>
          </cell>
          <cell r="E232" t="str">
            <v>CANTIDAD</v>
          </cell>
          <cell r="F232" t="str">
            <v>COSTO LABORAL DIA</v>
          </cell>
          <cell r="G232" t="str">
            <v>RENDIMIENTO</v>
          </cell>
          <cell r="H232" t="str">
            <v>VALOR UNITARIO</v>
          </cell>
          <cell r="I232">
            <v>575000</v>
          </cell>
        </row>
        <row r="233"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</row>
        <row r="234">
          <cell r="C234" t="str">
            <v>OTROS EQUIPOS</v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</row>
        <row r="235">
          <cell r="C235" t="str">
            <v>DESCRIPCIÓN</v>
          </cell>
          <cell r="D235" t="str">
            <v>CANT.</v>
          </cell>
          <cell r="E235" t="str">
            <v>V. UNIT DIA ( $ )</v>
          </cell>
          <cell r="F235" t="str">
            <v>V. TOTAL      ( $ )</v>
          </cell>
          <cell r="G235" t="str">
            <v>VIDA UTIL (Días)</v>
          </cell>
          <cell r="H235" t="str">
            <v>PORCENTAJE OCUPACION</v>
          </cell>
          <cell r="I235" t="str">
            <v>TARIFA DIA</v>
          </cell>
        </row>
        <row r="236"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</row>
        <row r="237"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</row>
        <row r="238">
          <cell r="B238" t="str">
            <v>EH19</v>
          </cell>
          <cell r="C238" t="str">
            <v>CAMION 3 TON</v>
          </cell>
          <cell r="D238">
            <v>1</v>
          </cell>
          <cell r="E238">
            <v>140000</v>
          </cell>
          <cell r="F238">
            <v>140000</v>
          </cell>
          <cell r="G238">
            <v>1</v>
          </cell>
          <cell r="H238">
            <v>1</v>
          </cell>
          <cell r="I238">
            <v>140000</v>
          </cell>
        </row>
        <row r="239">
          <cell r="B239" t="str">
            <v>EH20</v>
          </cell>
          <cell r="C239" t="str">
            <v>VOLQUETA</v>
          </cell>
          <cell r="D239">
            <v>1</v>
          </cell>
          <cell r="E239">
            <v>400000</v>
          </cell>
          <cell r="F239">
            <v>400000</v>
          </cell>
          <cell r="G239">
            <v>1</v>
          </cell>
          <cell r="H239">
            <v>1</v>
          </cell>
          <cell r="I239">
            <v>400000</v>
          </cell>
        </row>
        <row r="240">
          <cell r="B240" t="str">
            <v>EH21</v>
          </cell>
          <cell r="C240" t="str">
            <v>RETROEXCAVADORA</v>
          </cell>
          <cell r="D240">
            <v>1</v>
          </cell>
          <cell r="E240">
            <v>700000</v>
          </cell>
          <cell r="F240">
            <v>700000</v>
          </cell>
          <cell r="G240">
            <v>1</v>
          </cell>
          <cell r="H240">
            <v>1</v>
          </cell>
          <cell r="I240">
            <v>700000</v>
          </cell>
        </row>
        <row r="241">
          <cell r="B241" t="str">
            <v>EH22</v>
          </cell>
          <cell r="C241" t="str">
            <v>GRUA 10 TON</v>
          </cell>
          <cell r="D241">
            <v>1</v>
          </cell>
          <cell r="E241">
            <v>600000</v>
          </cell>
          <cell r="F241">
            <v>600000</v>
          </cell>
          <cell r="G241">
            <v>1</v>
          </cell>
          <cell r="H241">
            <v>1</v>
          </cell>
          <cell r="I241">
            <v>600000</v>
          </cell>
        </row>
        <row r="242">
          <cell r="B242" t="str">
            <v>EH23</v>
          </cell>
          <cell r="C242" t="str">
            <v xml:space="preserve">GRUA 15 TON </v>
          </cell>
          <cell r="D242">
            <v>1</v>
          </cell>
          <cell r="E242">
            <v>800000</v>
          </cell>
          <cell r="F242">
            <v>800000</v>
          </cell>
          <cell r="G242">
            <v>1</v>
          </cell>
          <cell r="H242">
            <v>1</v>
          </cell>
          <cell r="I242">
            <v>800000</v>
          </cell>
        </row>
        <row r="243">
          <cell r="B243" t="str">
            <v>EH24</v>
          </cell>
          <cell r="C243" t="str">
            <v>PERFORADORA PIONOAR</v>
          </cell>
          <cell r="D243">
            <v>1</v>
          </cell>
          <cell r="E243">
            <v>45000</v>
          </cell>
          <cell r="F243">
            <v>45000</v>
          </cell>
          <cell r="G243">
            <v>1</v>
          </cell>
          <cell r="H243">
            <v>1</v>
          </cell>
          <cell r="I243">
            <v>45000</v>
          </cell>
        </row>
        <row r="244">
          <cell r="B244" t="str">
            <v>EH25</v>
          </cell>
          <cell r="C244" t="str">
            <v>MOTOBOMBA</v>
          </cell>
          <cell r="D244">
            <v>1</v>
          </cell>
          <cell r="E244">
            <v>12000</v>
          </cell>
          <cell r="F244">
            <v>12000</v>
          </cell>
          <cell r="G244">
            <v>1</v>
          </cell>
          <cell r="H244">
            <v>1</v>
          </cell>
          <cell r="I244">
            <v>12000</v>
          </cell>
        </row>
        <row r="245">
          <cell r="B245" t="str">
            <v>EH26</v>
          </cell>
          <cell r="C245" t="str">
            <v>TRACTOMULA 25 TON</v>
          </cell>
          <cell r="D245">
            <v>1</v>
          </cell>
          <cell r="E245">
            <v>1200000</v>
          </cell>
          <cell r="F245">
            <v>1200000</v>
          </cell>
          <cell r="G245">
            <v>1</v>
          </cell>
          <cell r="H245">
            <v>1</v>
          </cell>
          <cell r="I245">
            <v>1200000</v>
          </cell>
        </row>
        <row r="246">
          <cell r="B246" t="str">
            <v>EH27</v>
          </cell>
          <cell r="C246" t="str">
            <v>MEGGER DIGITAL</v>
          </cell>
          <cell r="D246">
            <v>1</v>
          </cell>
          <cell r="E246">
            <v>85000</v>
          </cell>
          <cell r="F246">
            <v>85000</v>
          </cell>
          <cell r="G246">
            <v>1</v>
          </cell>
          <cell r="H246">
            <v>1</v>
          </cell>
          <cell r="I246">
            <v>85000</v>
          </cell>
        </row>
        <row r="247">
          <cell r="E247" t="str">
            <v/>
          </cell>
          <cell r="F247" t="str">
            <v/>
          </cell>
          <cell r="H247" t="str">
            <v/>
          </cell>
        </row>
        <row r="248">
          <cell r="E248" t="str">
            <v/>
          </cell>
          <cell r="F248" t="str">
            <v/>
          </cell>
          <cell r="H248" t="str">
            <v/>
          </cell>
        </row>
        <row r="249">
          <cell r="E249" t="str">
            <v/>
          </cell>
          <cell r="F249" t="str">
            <v/>
          </cell>
          <cell r="H249" t="str">
            <v/>
          </cell>
        </row>
        <row r="250">
          <cell r="E250" t="str">
            <v/>
          </cell>
          <cell r="F250" t="str">
            <v/>
          </cell>
          <cell r="H250" t="str">
            <v/>
          </cell>
        </row>
      </sheetData>
      <sheetData sheetId="5" refreshError="1">
        <row r="8">
          <cell r="B8" t="str">
            <v>ITEM</v>
          </cell>
          <cell r="C8" t="str">
            <v>DESCRIPCIÓN</v>
          </cell>
          <cell r="D8" t="str">
            <v>UNIDAD</v>
          </cell>
          <cell r="E8" t="str">
            <v>COSTO UNITARIO</v>
          </cell>
          <cell r="F8" t="str">
            <v>VALOR UNITARIO</v>
          </cell>
        </row>
        <row r="9">
          <cell r="F9" t="str">
            <v/>
          </cell>
        </row>
        <row r="10">
          <cell r="B10" t="str">
            <v>5G9</v>
          </cell>
          <cell r="C10" t="str">
            <v xml:space="preserve">ABRAZADERA DE DOS SALIDAS DE 150 mm </v>
          </cell>
          <cell r="D10" t="str">
            <v>Und.</v>
          </cell>
          <cell r="E10">
            <v>8274.9423728813563</v>
          </cell>
          <cell r="F10">
            <v>8275</v>
          </cell>
        </row>
        <row r="11">
          <cell r="B11" t="str">
            <v>5G7</v>
          </cell>
          <cell r="C11" t="str">
            <v xml:space="preserve">ABRAZADERA DE DOS SALIDAS DE 180 mm </v>
          </cell>
          <cell r="D11" t="str">
            <v>Und.</v>
          </cell>
          <cell r="E11">
            <v>8274.9423728813563</v>
          </cell>
          <cell r="F11">
            <v>8275</v>
          </cell>
        </row>
        <row r="12">
          <cell r="B12" t="str">
            <v>5C1</v>
          </cell>
          <cell r="C12" t="str">
            <v>ABRAZADERA DE DOS SALIDAS DE 190 mm</v>
          </cell>
          <cell r="D12" t="str">
            <v>Und.</v>
          </cell>
          <cell r="E12">
            <v>8274.9423728813563</v>
          </cell>
          <cell r="F12">
            <v>8275</v>
          </cell>
        </row>
        <row r="13">
          <cell r="B13" t="str">
            <v>5C2</v>
          </cell>
          <cell r="C13" t="str">
            <v>ABRAZADERA DE UNA SALIDA DE 150 mm</v>
          </cell>
          <cell r="D13" t="str">
            <v>Und.</v>
          </cell>
          <cell r="E13">
            <v>6410.0355932203393</v>
          </cell>
          <cell r="F13">
            <v>6410</v>
          </cell>
        </row>
        <row r="14">
          <cell r="B14" t="str">
            <v>5C3</v>
          </cell>
          <cell r="C14" t="str">
            <v>ABRAZADERA DE UNA SALIDA DE 190 mm</v>
          </cell>
          <cell r="D14" t="str">
            <v>Und.</v>
          </cell>
          <cell r="E14">
            <v>7226.1966101694925</v>
          </cell>
          <cell r="F14">
            <v>7226</v>
          </cell>
        </row>
        <row r="15">
          <cell r="B15" t="str">
            <v>5F1</v>
          </cell>
          <cell r="C15" t="str">
            <v>ABRAZADERA GALV. DE 1/2"</v>
          </cell>
          <cell r="D15" t="str">
            <v>UND</v>
          </cell>
          <cell r="E15">
            <v>46.016949152542374</v>
          </cell>
          <cell r="F15">
            <v>46</v>
          </cell>
        </row>
        <row r="16">
          <cell r="B16" t="str">
            <v>5F2</v>
          </cell>
          <cell r="C16" t="str">
            <v>ABRAZADERA GALV. DE 1”</v>
          </cell>
          <cell r="D16" t="str">
            <v>UND</v>
          </cell>
          <cell r="E16">
            <v>169.99830508474579</v>
          </cell>
          <cell r="F16">
            <v>170</v>
          </cell>
        </row>
        <row r="17">
          <cell r="B17" t="str">
            <v>5H1</v>
          </cell>
          <cell r="C17" t="str">
            <v>ACOPL BR R/INT.  1/2</v>
          </cell>
          <cell r="D17" t="str">
            <v>UND</v>
          </cell>
          <cell r="E17">
            <v>3854.9864406779661</v>
          </cell>
          <cell r="F17">
            <v>3855</v>
          </cell>
        </row>
        <row r="18">
          <cell r="B18" t="str">
            <v>5H2</v>
          </cell>
          <cell r="C18" t="str">
            <v>ADAPT PVC MACHO P/PF 1/2</v>
          </cell>
          <cell r="D18" t="str">
            <v>UND</v>
          </cell>
          <cell r="E18">
            <v>699.27661016949151</v>
          </cell>
          <cell r="F18">
            <v>699</v>
          </cell>
        </row>
        <row r="19">
          <cell r="B19" t="str">
            <v>5F3</v>
          </cell>
          <cell r="C19" t="str">
            <v>AISLADOR CARRETE 53-1</v>
          </cell>
          <cell r="D19" t="str">
            <v>UND</v>
          </cell>
          <cell r="E19">
            <v>1798.9372881355935</v>
          </cell>
          <cell r="F19">
            <v>1799</v>
          </cell>
        </row>
        <row r="20">
          <cell r="B20" t="str">
            <v>5C4</v>
          </cell>
          <cell r="C20" t="str">
            <v>AISLADOR DE CARRETE EEI.NEMA 53.2</v>
          </cell>
          <cell r="D20" t="str">
            <v>Und.</v>
          </cell>
          <cell r="E20">
            <v>1987.5423728813562</v>
          </cell>
          <cell r="F20">
            <v>1988</v>
          </cell>
        </row>
        <row r="21">
          <cell r="B21" t="str">
            <v>5C5</v>
          </cell>
          <cell r="C21" t="str">
            <v>AISLADOR DE TENSION EEI.NEMA 54.1</v>
          </cell>
          <cell r="D21" t="str">
            <v>Und.</v>
          </cell>
          <cell r="E21">
            <v>6268.7932203389837</v>
          </cell>
          <cell r="F21">
            <v>6269</v>
          </cell>
        </row>
        <row r="22">
          <cell r="B22" t="str">
            <v>5C6</v>
          </cell>
          <cell r="C22" t="str">
            <v>ALAMBRE DE CU DD # 4</v>
          </cell>
          <cell r="D22" t="str">
            <v>Ml</v>
          </cell>
          <cell r="E22">
            <v>2486.5423728813562</v>
          </cell>
          <cell r="F22">
            <v>2487</v>
          </cell>
        </row>
        <row r="23">
          <cell r="B23" t="str">
            <v>5G23</v>
          </cell>
          <cell r="C23" t="str">
            <v>ANGULAR V DE 1½" X  1½" X  3/16" X 1,20 METROS</v>
          </cell>
          <cell r="D23" t="str">
            <v>Und.</v>
          </cell>
          <cell r="E23">
            <v>18860.508474576272</v>
          </cell>
          <cell r="F23">
            <v>18861</v>
          </cell>
        </row>
        <row r="24">
          <cell r="B24" t="str">
            <v>5A13</v>
          </cell>
          <cell r="C24" t="str">
            <v xml:space="preserve">Bloque de prueba tipo cuchilla, deberá tener una cubierta sólida y transparente, de forma tal que sea posible inspeccionar el estado de sus partes móviles y contactos sin necesidad de removerla. El bloque de pruebas deberá tener un mecanismo de cierre de </v>
          </cell>
          <cell r="D24" t="str">
            <v xml:space="preserve">Un </v>
          </cell>
          <cell r="E24">
            <v>253728.81355932204</v>
          </cell>
          <cell r="F24">
            <v>253729</v>
          </cell>
        </row>
        <row r="25">
          <cell r="B25" t="str">
            <v>5F9</v>
          </cell>
          <cell r="C25" t="str">
            <v>CABLE  CONCENTRICO AISLADO DE 2X8 + 8 CU COBRE</v>
          </cell>
          <cell r="D25" t="str">
            <v>ML</v>
          </cell>
          <cell r="E25">
            <v>4857.2152542372887</v>
          </cell>
          <cell r="F25">
            <v>4857</v>
          </cell>
        </row>
        <row r="26">
          <cell r="B26" t="str">
            <v>5F8</v>
          </cell>
          <cell r="C26" t="str">
            <v>CABLE  CONCENTRICO AISLADO DE 2X8 CU COBRE</v>
          </cell>
          <cell r="D26" t="str">
            <v>ML</v>
          </cell>
          <cell r="E26">
            <v>3171.6101694915255</v>
          </cell>
          <cell r="F26">
            <v>3172</v>
          </cell>
        </row>
        <row r="27">
          <cell r="B27" t="str">
            <v>5F10</v>
          </cell>
          <cell r="C27" t="str">
            <v>CABLE  CONCENTRICO AISLADO DE 3X8+10 CU COBRE</v>
          </cell>
          <cell r="D27" t="str">
            <v>ML</v>
          </cell>
          <cell r="E27">
            <v>6308.5440677966108</v>
          </cell>
          <cell r="F27">
            <v>6309</v>
          </cell>
        </row>
        <row r="28">
          <cell r="B28" t="str">
            <v>5F11</v>
          </cell>
          <cell r="C28" t="str">
            <v>CABLE CU SA # 12 THW</v>
          </cell>
          <cell r="D28" t="str">
            <v>ML</v>
          </cell>
          <cell r="E28">
            <v>689.2966101694916</v>
          </cell>
          <cell r="F28">
            <v>689</v>
          </cell>
        </row>
        <row r="29">
          <cell r="B29" t="str">
            <v>5C10</v>
          </cell>
          <cell r="C29" t="str">
            <v>CABLE DE ACERO EXTRA ALTA RESISTENCIA DE 3/8" Ø</v>
          </cell>
          <cell r="D29" t="str">
            <v>ML</v>
          </cell>
          <cell r="E29">
            <v>1833.6135593220342</v>
          </cell>
          <cell r="F29">
            <v>1834</v>
          </cell>
        </row>
        <row r="30">
          <cell r="B30" t="str">
            <v>5F12</v>
          </cell>
          <cell r="C30" t="str">
            <v>CABLE DE CU S/A # 8THW</v>
          </cell>
          <cell r="D30" t="str">
            <v>ML</v>
          </cell>
          <cell r="E30">
            <v>1280.484745762712</v>
          </cell>
          <cell r="F30">
            <v>1280</v>
          </cell>
        </row>
        <row r="31">
          <cell r="B31" t="str">
            <v>5C17</v>
          </cell>
          <cell r="C31" t="str">
            <v>CABLE ENCAUCHETADO  DE COBRE FLEXIBLE,  3 X 2 AWG, 600 VOLTIOS, AISLADO</v>
          </cell>
          <cell r="D31" t="str">
            <v>Ml</v>
          </cell>
          <cell r="E31">
            <v>14023.687942372882</v>
          </cell>
          <cell r="F31">
            <v>14024</v>
          </cell>
        </row>
        <row r="32">
          <cell r="B32" t="str">
            <v>5C16</v>
          </cell>
          <cell r="C32" t="str">
            <v xml:space="preserve">CABLE ENCAUCHETADO CUADRUPLEX DE COBRE FLEXIBLE,  4 X 2 AWG, 600 VOLTIOS, AISLADO </v>
          </cell>
          <cell r="D32" t="str">
            <v>Ml</v>
          </cell>
          <cell r="E32">
            <v>15581.875491525423</v>
          </cell>
          <cell r="F32">
            <v>15582</v>
          </cell>
        </row>
        <row r="33">
          <cell r="B33" t="str">
            <v>5C8</v>
          </cell>
          <cell r="C33" t="str">
            <v xml:space="preserve">CAJA HERMETICA  DE DERIVACION PARA ACOMETIDAS TRES POLOS, DIEZ (10) SALIDAS  (DISTRIBUCIÓN SECUNDARIA) ANTIFRAUDE (NORMA EMCALI NM-81) MARCADA CON LOGOTIPO EMCALI </v>
          </cell>
          <cell r="D33" t="str">
            <v>Und.</v>
          </cell>
          <cell r="E33">
            <v>134391.69491525425</v>
          </cell>
          <cell r="F33">
            <v>134392</v>
          </cell>
        </row>
        <row r="34">
          <cell r="B34" t="str">
            <v>5F14</v>
          </cell>
          <cell r="C34" t="str">
            <v>CAJA PARA ALOJAR MEDIDOR DE ENERGIA BIFASICO TRIFILAR O TRIFASICO TETRAFILAR NIVEL DE TENSION I, SIMILAR A LA NORMA EMCALI NM - 83</v>
          </cell>
          <cell r="D34" t="str">
            <v>UND</v>
          </cell>
          <cell r="E34">
            <v>49872.93559322034</v>
          </cell>
          <cell r="F34">
            <v>49873</v>
          </cell>
        </row>
        <row r="35">
          <cell r="B35" t="str">
            <v>5F13</v>
          </cell>
          <cell r="C35" t="str">
            <v>CAJA PARA ALOJAR MEDIDOR MONOFASICO TIPO ANTIFRAUDE TRANPARENTE CON PRENSACABLES PARA CADA SALIDA Y ENTRADA,  INCLUYE BARRAJE EQUIPOTENCIA PARA CINCO PUNTOS DE CONEXIÓN (NEUTRO - TIERRA)</v>
          </cell>
          <cell r="D35" t="str">
            <v>UND</v>
          </cell>
          <cell r="E35">
            <v>16915.254237288136</v>
          </cell>
          <cell r="F35">
            <v>16915</v>
          </cell>
        </row>
        <row r="36">
          <cell r="B36" t="str">
            <v>5G3</v>
          </cell>
          <cell r="C36" t="str">
            <v>CAJA PORTABREAKERS ANTIFRAUDE CON INTERRUPTORES LIMITADORES DE CORRIENTE PARA 10 USUARIOS, INCLUYE PRENSACABLES PARA CADA ACOMETIDA  (INCLUYE LOS INTERRUPTORES SIMILARES A MERLIN GERIN K 32 a C16)</v>
          </cell>
          <cell r="D36" t="str">
            <v>Und.</v>
          </cell>
          <cell r="E36">
            <v>187759.32203389832</v>
          </cell>
          <cell r="F36">
            <v>187759</v>
          </cell>
        </row>
        <row r="37">
          <cell r="B37" t="str">
            <v>5B2</v>
          </cell>
          <cell r="C37" t="str">
            <v>Calibración Medidor de Energìa Electromecánico Activa,  Bifàsico Trifilar, dos (2) fases, tres (3) hilos, dos (2) elementos, voltaje 2x120/208, 2x127/220 voltios, 60 Hz, corriente Ib menor o igual que 25 A, Imáx mayor o igual que 60 A,  CM mayor o igual q</v>
          </cell>
          <cell r="D37" t="str">
            <v xml:space="preserve">Un </v>
          </cell>
          <cell r="E37">
            <v>15908.796610169493</v>
          </cell>
          <cell r="F37">
            <v>15909</v>
          </cell>
        </row>
        <row r="38">
          <cell r="B38" t="str">
            <v>5B3</v>
          </cell>
          <cell r="C38" t="str">
            <v xml:space="preserve">Calibración Medidor de Energìa Electromecánico Activa,  Trifàsico Tetraifilar, tres (3) fases, cuatro (4) hilos, tres (3) elementos, voltaje 3x120/208, 3x127/220 voltios, 60 Hz, corriente Ib menor o igual que 25 A, Imáx mayor o igual que 60 A, CM mayor o </v>
          </cell>
          <cell r="D38" t="str">
            <v xml:space="preserve">Un </v>
          </cell>
          <cell r="E38">
            <v>20810.837288135594</v>
          </cell>
          <cell r="F38">
            <v>20811</v>
          </cell>
        </row>
        <row r="39">
          <cell r="B39" t="str">
            <v>5B6</v>
          </cell>
          <cell r="C39" t="str">
            <v>Calibración Medidor de Energìa Electrónico (Estático)  Activa y Reactiva (Medición Directa),  Trifàsico Tetraifilar, tres (3) fases, cuatro (4) hilos, tres (3) elementos, voltaje 3x120/208, 3x127/220 voltios, 60 Hz, corriente Ib menor o igual que 10 A, Im</v>
          </cell>
          <cell r="D39" t="str">
            <v xml:space="preserve">Un </v>
          </cell>
          <cell r="E39">
            <v>41621.674576271187</v>
          </cell>
          <cell r="F39">
            <v>41622</v>
          </cell>
        </row>
        <row r="40">
          <cell r="B40" t="str">
            <v>5B7</v>
          </cell>
          <cell r="C40" t="str">
            <v>Calibración Medidor de Energìa Electrónico (Estático)  Activa y Reactiva (Medición Semi-Directa),  Trifàsico Tetraifilar, tres (3) fases, cuatro (4) hilos, tres (3) elementos, voltaje 3x120/208, 3x127/220 voltios, 60 Hz, corriente In igual que 5 A, Ib men</v>
          </cell>
          <cell r="D40" t="str">
            <v xml:space="preserve">Un </v>
          </cell>
          <cell r="E40">
            <v>41621.674576271187</v>
          </cell>
          <cell r="F40">
            <v>41622</v>
          </cell>
        </row>
        <row r="41">
          <cell r="B41" t="str">
            <v>5B4</v>
          </cell>
          <cell r="C41" t="str">
            <v xml:space="preserve">Calibración Medidor de Energìa Electrónico (Estático)  Activa,  Bifàsico Trifilar, dos (2) fases, tres (3) hilos, dos (2) elementos, voltaje 2x120/208, 2x127/220 voltios, 60 Hz, corriente Ib menor o igual que 10 A, Imáx mayor o igual que 60 A, CM mayor o </v>
          </cell>
          <cell r="D41" t="str">
            <v xml:space="preserve">Un </v>
          </cell>
          <cell r="E41">
            <v>15908.796610169493</v>
          </cell>
          <cell r="F41">
            <v>15909</v>
          </cell>
        </row>
        <row r="42">
          <cell r="B42" t="str">
            <v>5B5</v>
          </cell>
          <cell r="C42" t="str">
            <v xml:space="preserve">Calibración Medidor de Energìa Electrónico (Estático)  Activa,  Trifàsico Tetraifilar, tres (3) fases, cuatro (4) hilos, tres (3) elementos, voltaje 3x120/208, 3x127/220 voltios, 60 Hz, corriente Ib menor o igual que 10 A, Imáx mayor o igual que 60 A, CM </v>
          </cell>
          <cell r="D42" t="str">
            <v xml:space="preserve">Un </v>
          </cell>
          <cell r="E42">
            <v>20810.837288135594</v>
          </cell>
          <cell r="F42">
            <v>20811</v>
          </cell>
        </row>
        <row r="43">
          <cell r="B43" t="str">
            <v>5B1</v>
          </cell>
          <cell r="C43" t="str">
            <v>Calibración Medidor Electrònico (Estático)  de Energìa Activa  Monofàsico Bifilar, una (1) fase, dos (2) hilos, un (1) elemento, 60 Hz, 120 voltios, corriente Ib  menor o igual que 10 A, Imáx mayor o igual que 60 A, Clase 1, CM mayor o igual que 600 %</v>
          </cell>
          <cell r="D43" t="str">
            <v xml:space="preserve">Un </v>
          </cell>
          <cell r="E43">
            <v>8966.7762711864416</v>
          </cell>
          <cell r="F43">
            <v>8967</v>
          </cell>
        </row>
        <row r="44">
          <cell r="B44" t="str">
            <v>5F16</v>
          </cell>
          <cell r="C44" t="str">
            <v>CAPACETE METALICO DE 1"</v>
          </cell>
          <cell r="D44" t="str">
            <v>UND</v>
          </cell>
          <cell r="E44">
            <v>1137.5508474576272</v>
          </cell>
          <cell r="F44">
            <v>1138</v>
          </cell>
        </row>
        <row r="45">
          <cell r="B45" t="str">
            <v>5C15</v>
          </cell>
          <cell r="C45" t="str">
            <v>CAPUCHON PARA SELLAR PUNTAS DE CABLE TERMOCONTRACTIL SIMILAR A REF ES 2/A TYCO</v>
          </cell>
          <cell r="D45" t="str">
            <v>Und.</v>
          </cell>
          <cell r="E45">
            <v>2034.9050847457629</v>
          </cell>
          <cell r="F45">
            <v>2035</v>
          </cell>
        </row>
        <row r="46">
          <cell r="B46" t="str">
            <v>5F17</v>
          </cell>
          <cell r="C46" t="str">
            <v>CHAZO PLASTICO DE 1-1/2", CON TORNILLO GOLOSO PARA LAMINA DE 1" X 1/8"</v>
          </cell>
          <cell r="D46" t="str">
            <v>UND</v>
          </cell>
          <cell r="E46">
            <v>40.396610169491524</v>
          </cell>
          <cell r="F46">
            <v>40</v>
          </cell>
        </row>
        <row r="47">
          <cell r="B47" t="str">
            <v>5C19</v>
          </cell>
          <cell r="C47" t="str">
            <v>CINTA BAND-IT 3/4" Ø, CON HEBILLA</v>
          </cell>
          <cell r="D47" t="str">
            <v>Ml</v>
          </cell>
          <cell r="E47">
            <v>1913.1152542372884</v>
          </cell>
          <cell r="F47">
            <v>1913</v>
          </cell>
        </row>
        <row r="48">
          <cell r="B48" t="str">
            <v>5G27</v>
          </cell>
          <cell r="C48" t="str">
            <v>CINTA SIMILAR A SCOTCH 23</v>
          </cell>
          <cell r="D48" t="str">
            <v>Und.</v>
          </cell>
          <cell r="E48">
            <v>17287.389830508473</v>
          </cell>
          <cell r="F48">
            <v>17287</v>
          </cell>
        </row>
        <row r="49">
          <cell r="B49" t="str">
            <v>5G26</v>
          </cell>
          <cell r="C49" t="str">
            <v>CINTA SIMILAR A SCOTCH 33 X 20 METROS</v>
          </cell>
          <cell r="D49" t="str">
            <v>Und.</v>
          </cell>
          <cell r="E49">
            <v>6190.9830508474579</v>
          </cell>
          <cell r="F49">
            <v>6191</v>
          </cell>
        </row>
        <row r="50">
          <cell r="B50" t="str">
            <v>5H20</v>
          </cell>
          <cell r="C50" t="str">
            <v>CINTA TEFLÓN</v>
          </cell>
          <cell r="D50" t="str">
            <v>UND</v>
          </cell>
          <cell r="E50">
            <v>421.35898305084748</v>
          </cell>
          <cell r="F50">
            <v>421</v>
          </cell>
        </row>
        <row r="51">
          <cell r="B51" t="str">
            <v>5H3</v>
          </cell>
          <cell r="C51" t="str">
            <v>COLLARES DE 3X1/2-3*3/4-3X1</v>
          </cell>
          <cell r="D51" t="str">
            <v>UND</v>
          </cell>
          <cell r="E51">
            <v>14261.656813559322</v>
          </cell>
          <cell r="F51">
            <v>14262</v>
          </cell>
        </row>
        <row r="52">
          <cell r="B52" t="str">
            <v>5H4</v>
          </cell>
          <cell r="C52" t="str">
            <v>COLLARES DE 4X1/2-4*3/4-4X1</v>
          </cell>
          <cell r="D52" t="str">
            <v>UND</v>
          </cell>
          <cell r="E52">
            <v>16542.374372881357</v>
          </cell>
          <cell r="F52">
            <v>16542</v>
          </cell>
        </row>
        <row r="53">
          <cell r="B53" t="str">
            <v>5C11</v>
          </cell>
          <cell r="C53" t="str">
            <v>CONCRETO CICLOPEO 1:2:3</v>
          </cell>
          <cell r="D53" t="str">
            <v>M3</v>
          </cell>
          <cell r="E53">
            <v>89926.566101694916</v>
          </cell>
          <cell r="F53">
            <v>89927</v>
          </cell>
        </row>
        <row r="54">
          <cell r="B54" t="str">
            <v>5C18</v>
          </cell>
          <cell r="C54" t="str">
            <v xml:space="preserve">CONDUCTOR CONCENTRICO DE COBRE (3 FASES # 1/0 - 1 NEUTRO # 2)  </v>
          </cell>
          <cell r="D54" t="str">
            <v>Ml</v>
          </cell>
          <cell r="E54">
            <v>10435.020338983051</v>
          </cell>
          <cell r="F54">
            <v>10435</v>
          </cell>
        </row>
        <row r="55">
          <cell r="B55" t="str">
            <v>5E26</v>
          </cell>
          <cell r="C55" t="str">
            <v>CONDUCTOR PREEMSAMBLADO (CUADRUPLEX - TRENZADO) 4 HILOS XLPE 90° C - 600 VOLTIOS (3 FASES # 4 AWG, AAC - 1 NEUTRO ACSR # 4) NORMA EMCALI NM-80</v>
          </cell>
          <cell r="D55" t="str">
            <v>Ml</v>
          </cell>
          <cell r="E55">
            <v>5036.516949152543</v>
          </cell>
          <cell r="F55">
            <v>5037</v>
          </cell>
        </row>
        <row r="56">
          <cell r="B56" t="str">
            <v>5C7</v>
          </cell>
          <cell r="C56" t="str">
            <v>CONDUCTOR PREEMSAMBLADO (CUADRUPLEX - TRENZADO) 4 HILOS XLPE 90° C - 600 VOLTIOS (3 FASES # 4/0 AWG, AAC - 1 NEUTRO ACSR # 1/0) NORMA EMCALI NM-80</v>
          </cell>
          <cell r="D56" t="str">
            <v>Ml</v>
          </cell>
          <cell r="E56">
            <v>14623.237288135591</v>
          </cell>
          <cell r="F56">
            <v>14623</v>
          </cell>
        </row>
        <row r="57">
          <cell r="B57" t="str">
            <v>5D28</v>
          </cell>
          <cell r="C57" t="str">
            <v>CONDUCTOR PREEMSAMBLADO (CUADRUPLEX- TRENZADO) 4 HILOS XLPE 90° C - 600 VOLTIOS (3 FASES # 1/0 AWG, AAC - 1 NEUTRO ACSR # 2) PRENORMA EMCALI NM-80</v>
          </cell>
          <cell r="D57" t="str">
            <v>Ml</v>
          </cell>
          <cell r="E57">
            <v>8971.8508474576265</v>
          </cell>
          <cell r="F57">
            <v>8972</v>
          </cell>
        </row>
        <row r="58">
          <cell r="B58" t="str">
            <v>5F18</v>
          </cell>
          <cell r="C58" t="str">
            <v>CONECTOR BIM COM 1/0-8 AWG</v>
          </cell>
          <cell r="D58" t="str">
            <v>UND</v>
          </cell>
          <cell r="E58">
            <v>952.32881355932216</v>
          </cell>
          <cell r="F58">
            <v>952</v>
          </cell>
        </row>
        <row r="59">
          <cell r="B59" t="str">
            <v>5F19</v>
          </cell>
          <cell r="C59" t="str">
            <v>CONECTOR BIM COM 4/0-8 AWG</v>
          </cell>
          <cell r="D59" t="str">
            <v>UND</v>
          </cell>
          <cell r="E59">
            <v>1310.9322033898306</v>
          </cell>
          <cell r="F59">
            <v>1311</v>
          </cell>
        </row>
        <row r="60">
          <cell r="B60" t="str">
            <v>5C29</v>
          </cell>
          <cell r="C60" t="str">
            <v>CONECTOR DE DERIVACIÓN BIMETALICO TIPO CUÑA  # 1/0 AWG - # 4 AWG  SIMILAR A AMP UDC VII</v>
          </cell>
          <cell r="D60" t="str">
            <v>Und.</v>
          </cell>
          <cell r="E60">
            <v>4947.7118644067805</v>
          </cell>
          <cell r="F60">
            <v>4948</v>
          </cell>
        </row>
        <row r="61">
          <cell r="B61" t="str">
            <v>5E25</v>
          </cell>
          <cell r="C61" t="str">
            <v>CONECTOR DE DERIVACIÓN BIMETALICO TIPO CUÑA  # 4 AWG - # 4 AWG  SIMILAR A AMP UDC VII</v>
          </cell>
          <cell r="D61" t="str">
            <v>Und.</v>
          </cell>
          <cell r="E61">
            <v>4947.7118644067805</v>
          </cell>
          <cell r="F61">
            <v>4948</v>
          </cell>
        </row>
        <row r="62">
          <cell r="B62" t="str">
            <v>5C28</v>
          </cell>
          <cell r="C62" t="str">
            <v>CONECTOR DE DERIVACIÓN BIMETALICO TIPO CUÑA # 1/0 AWG - # 2 AWG SIMILAR A AMP UDC VI</v>
          </cell>
          <cell r="D62" t="str">
            <v>Und.</v>
          </cell>
          <cell r="E62">
            <v>4947.7118644067805</v>
          </cell>
          <cell r="F62">
            <v>4948</v>
          </cell>
        </row>
        <row r="63">
          <cell r="B63" t="str">
            <v>5C30</v>
          </cell>
          <cell r="C63" t="str">
            <v>CONECTOR DE DERIVACIÓN BIMETALICO TIPO CUÑA # 1/0 AWG - #1/0  AWG SIMILAR A AMP UDC VIII</v>
          </cell>
          <cell r="D63" t="str">
            <v>Und.</v>
          </cell>
          <cell r="E63">
            <v>4947.7118644067805</v>
          </cell>
          <cell r="F63">
            <v>4948</v>
          </cell>
        </row>
        <row r="64">
          <cell r="B64" t="str">
            <v>5C12</v>
          </cell>
          <cell r="C64" t="str">
            <v xml:space="preserve">CONECTOR DE PERFORACION AISLADO, CON ESTANQUEIDAD DIELECTRICA A 6 KV EN AGUA, ESTRUCTURA DE ALTA RESISTENCIA MECANICA Y CLIMATICA, PERFORACION SIMULTANEA EN PRINCIPAL Y DERIVADO, SIMILAR A "TYCO AMP" KZ3-95   4/0 A 1/0 </v>
          </cell>
          <cell r="D64" t="str">
            <v>Und.</v>
          </cell>
          <cell r="E64">
            <v>8307.9271186440674</v>
          </cell>
          <cell r="F64">
            <v>8308</v>
          </cell>
        </row>
        <row r="65">
          <cell r="B65" t="str">
            <v>5C14</v>
          </cell>
          <cell r="C65" t="str">
            <v xml:space="preserve">CONECTOR DE PERFORACION AISLADO, CON ESTANQUEIDAD DIELECTRICA A 6 KV EN AGUA, ESTRUCTURA DE ALTA RESISTENCIA MECANICA Y CLIMATICA, PERFORACION SIMULTANEA EN PRINCIPAL Y DERIVADO, SIMILAR A TYCO AMP JZ2-95 DE 4/ 0 A 2 </v>
          </cell>
          <cell r="D65" t="str">
            <v>Und.</v>
          </cell>
          <cell r="E65">
            <v>5124.4762711864405</v>
          </cell>
          <cell r="F65">
            <v>5124</v>
          </cell>
        </row>
        <row r="66">
          <cell r="B66" t="str">
            <v>5C13</v>
          </cell>
          <cell r="C66" t="str">
            <v>CONECTOR DE PERFORACION AISLADO, CON ESTANQUEIDAD DIELECTRICA A 6 KV EN AGUA, ESTRUCTURA DE ALTA RESISTENCIA MECANICA Y CLIMATICA, PERFORACION SIMULTANEA EN PRINCIPAL Y DERIVADO, SIMILAR A TYCO AMP PAX-150 D  4/0 A 4/0 ( PUENTES Y CRUCES DE FASES Y BAJANT</v>
          </cell>
          <cell r="D66" t="str">
            <v>Und.</v>
          </cell>
          <cell r="E66">
            <v>23000.516949152545</v>
          </cell>
          <cell r="F66">
            <v>23001</v>
          </cell>
        </row>
        <row r="67">
          <cell r="B67" t="str">
            <v>5F26</v>
          </cell>
          <cell r="C67" t="str">
            <v>Conector tipo Cuña para varilla de cobre de puesta a tierra de 5/8" y Cable de cobre DD No. 4 SIMILAR A TYCO TGC-2</v>
          </cell>
          <cell r="D67" t="str">
            <v>UND</v>
          </cell>
          <cell r="E67">
            <v>6463.3186440677973</v>
          </cell>
          <cell r="F67">
            <v>6463</v>
          </cell>
        </row>
        <row r="68">
          <cell r="B68" t="str">
            <v>5F27</v>
          </cell>
          <cell r="C68" t="str">
            <v>Conector tipo Cuña para varilla de cobre de puesta a tierra de 9/16" y Cable de cobre DD No. 8 SIMILAR A TYCO TGC-1</v>
          </cell>
          <cell r="D68" t="str">
            <v>UND</v>
          </cell>
          <cell r="E68">
            <v>4270.2559322033903</v>
          </cell>
          <cell r="F68">
            <v>4270</v>
          </cell>
        </row>
        <row r="69">
          <cell r="B69" t="str">
            <v>5G4</v>
          </cell>
          <cell r="C69" t="str">
            <v>CORTACIRCUITO 100 AMPERIOS 15 KV CON FUSIBLES</v>
          </cell>
          <cell r="D69" t="str">
            <v>Und.</v>
          </cell>
          <cell r="E69">
            <v>84576.271186440688</v>
          </cell>
          <cell r="F69">
            <v>84576</v>
          </cell>
        </row>
        <row r="70">
          <cell r="B70" t="str">
            <v>5G15</v>
          </cell>
          <cell r="C70" t="str">
            <v>CRUCETA GALVANIZADA 3" x 3" x 1/4 x 2,4  METROS</v>
          </cell>
          <cell r="D70" t="str">
            <v>Und.</v>
          </cell>
          <cell r="E70">
            <v>54128.813559322036</v>
          </cell>
          <cell r="F70">
            <v>54129</v>
          </cell>
        </row>
        <row r="71">
          <cell r="B71" t="str">
            <v>5G24</v>
          </cell>
          <cell r="C71" t="str">
            <v>DIAGONAL DE 1½" X  1½" X  3/18" X 2,13 METROS</v>
          </cell>
          <cell r="D71" t="str">
            <v>Und.</v>
          </cell>
          <cell r="E71">
            <v>22632.610169491527</v>
          </cell>
          <cell r="F71">
            <v>22633</v>
          </cell>
        </row>
        <row r="72">
          <cell r="B72" t="str">
            <v>5H18</v>
          </cell>
          <cell r="C72" t="str">
            <v>EMPAQUES PARA MEDIDOR DE 1/2</v>
          </cell>
          <cell r="D72" t="str">
            <v>UND</v>
          </cell>
          <cell r="E72">
            <v>300.33033898305092</v>
          </cell>
          <cell r="F72">
            <v>300</v>
          </cell>
        </row>
        <row r="73">
          <cell r="B73" t="str">
            <v>5H19</v>
          </cell>
          <cell r="C73" t="str">
            <v>EMPAQUES PARA MEDIDOR DE 3/4</v>
          </cell>
          <cell r="D73" t="str">
            <v>UND</v>
          </cell>
          <cell r="E73">
            <v>300.33033898305092</v>
          </cell>
          <cell r="F73">
            <v>300</v>
          </cell>
        </row>
        <row r="74">
          <cell r="B74" t="str">
            <v>5C20</v>
          </cell>
          <cell r="C74" t="str">
            <v>GUARDACABLE 3/8" Ø</v>
          </cell>
          <cell r="D74" t="str">
            <v>Und.</v>
          </cell>
          <cell r="E74">
            <v>465.16949152542372</v>
          </cell>
          <cell r="F74">
            <v>465</v>
          </cell>
        </row>
        <row r="75">
          <cell r="B75" t="str">
            <v>5F5</v>
          </cell>
          <cell r="C75" t="str">
            <v xml:space="preserve">INTERRUPTOR (BREAKER) 1 X 60  AMPS PARA INSTALAR EN LA CAJA ANTIFRAUDE </v>
          </cell>
          <cell r="D75" t="str">
            <v>UND</v>
          </cell>
          <cell r="E75">
            <v>9387.9661016949158</v>
          </cell>
          <cell r="F75">
            <v>9388</v>
          </cell>
        </row>
        <row r="76">
          <cell r="B76" t="str">
            <v>5F6</v>
          </cell>
          <cell r="C76" t="str">
            <v>INTERRUPTOR (BREAKER) 2 X 60  AMPS ACCIÓN BIPOLAR PARA INSTALAR EN EL COMPARTIMIENTO EXTERNO DE LA CAJA ANTIFRAUDE</v>
          </cell>
          <cell r="D76" t="str">
            <v>UND</v>
          </cell>
          <cell r="E76">
            <v>20552.033898305086</v>
          </cell>
          <cell r="F76">
            <v>20552</v>
          </cell>
        </row>
        <row r="77">
          <cell r="B77" t="str">
            <v>5F7</v>
          </cell>
          <cell r="C77" t="str">
            <v>INTERRUPTOR TRIFASICO TRIPOLAR (BREAKER)  3 X 60 AMPS PARA INSTALAR EN EL COMPARTIMIENTO EXTERNO DE LA CAJA ANTIFRAUDE</v>
          </cell>
          <cell r="D77" t="str">
            <v>UND</v>
          </cell>
          <cell r="E77">
            <v>31876.796610169495</v>
          </cell>
          <cell r="F77">
            <v>31877</v>
          </cell>
        </row>
        <row r="78">
          <cell r="B78" t="str">
            <v>5C9</v>
          </cell>
          <cell r="C78" t="str">
            <v>MANTA TERMOCONTRAIBLE REFORZADA DE 1.5 METROS X0.28M</v>
          </cell>
          <cell r="D78" t="str">
            <v>Und.</v>
          </cell>
          <cell r="E78">
            <v>85969.242372881359</v>
          </cell>
          <cell r="F78">
            <v>85969</v>
          </cell>
        </row>
        <row r="79">
          <cell r="B79" t="str">
            <v>5H5</v>
          </cell>
          <cell r="C79" t="str">
            <v>MEDIDOR DE  1/2</v>
          </cell>
          <cell r="D79" t="str">
            <v>UND</v>
          </cell>
          <cell r="E79">
            <v>35845.99484745763</v>
          </cell>
          <cell r="F79">
            <v>35846</v>
          </cell>
        </row>
        <row r="80">
          <cell r="B80" t="str">
            <v>5H6</v>
          </cell>
          <cell r="C80" t="str">
            <v>MEDIDOR DE 3/4</v>
          </cell>
          <cell r="D80" t="str">
            <v>UND</v>
          </cell>
          <cell r="E80">
            <v>113998.97077586444</v>
          </cell>
          <cell r="F80">
            <v>113999</v>
          </cell>
        </row>
        <row r="81">
          <cell r="B81" t="str">
            <v>5A2</v>
          </cell>
          <cell r="C81" t="str">
            <v>Medidor de Energìa Electromecánico Activa,  Bifàsico Trifilar, dos (2) fases, tres (3) hilos, dos (2) elementos, voltaje 2x120/208, 2x127/220 voltios, 60 Hz, corriente Ib menor o igual que 25 A, Imáx mayor o igual que 60 A, CM mayor o igual que 400 % , cl</v>
          </cell>
          <cell r="D81" t="str">
            <v xml:space="preserve">Un </v>
          </cell>
          <cell r="E81">
            <v>137174.25423728814</v>
          </cell>
          <cell r="F81">
            <v>137174</v>
          </cell>
        </row>
        <row r="82">
          <cell r="B82" t="str">
            <v>5A3</v>
          </cell>
          <cell r="C82" t="str">
            <v>Medidor de Energìa Electromecánico Activa,  Trifàsico Tetraifilar, tres (3) fases, cuatro (4) hilos, tres (3) elementos, voltaje 3x120/208, 3x127/220 voltios, 60 Hz, corriente Ib menor o igual que 25 A, Imáx mayor o igual que 60 A, CM mayor o igual que 40</v>
          </cell>
          <cell r="D82" t="str">
            <v xml:space="preserve">Un </v>
          </cell>
          <cell r="E82">
            <v>142933.89830508476</v>
          </cell>
          <cell r="F82">
            <v>142934</v>
          </cell>
        </row>
        <row r="83">
          <cell r="B83" t="str">
            <v>5A5</v>
          </cell>
          <cell r="C83" t="str">
            <v>Medidor de Energìa Electrónico (Estánico)  Activa,  Trifàsico Tetraifilar, tres (3) fases, cuatro (4) hilos, tres (3) elementos, voltaje 3x120/208, 3x127/220 voltios, 60 Hz, corriente Ib menor o igual que 10 A, Imáx mayor o igual que 60 A, CM mayor o igua</v>
          </cell>
          <cell r="D83" t="str">
            <v xml:space="preserve">Un </v>
          </cell>
          <cell r="E83">
            <v>344580.64406779659</v>
          </cell>
          <cell r="F83">
            <v>344581</v>
          </cell>
        </row>
        <row r="84">
          <cell r="B84" t="str">
            <v>5A6</v>
          </cell>
          <cell r="C84" t="str">
            <v>Medidor de Energìa Electrónico (Estático)  Activa y Reactiva (Medición Directa),  Bifàsico Trifilar, voltaje 2x120/208, 2x127/220 voltios, 60 Hz, corriente Ib menor o igual que 10 A, Imáx mayor o igual que 60 A. CM mayor o igual que 600%, clase 1</v>
          </cell>
          <cell r="D84" t="str">
            <v xml:space="preserve">Un </v>
          </cell>
          <cell r="E84">
            <v>468890.84745762713</v>
          </cell>
          <cell r="F84">
            <v>468891</v>
          </cell>
        </row>
        <row r="85">
          <cell r="B85" t="str">
            <v>5A7</v>
          </cell>
          <cell r="C85" t="str">
            <v>Medidor de Energìa Electrónico (Estático)  Activa y Reactiva (Medición Directa),  Trifàsico Tetraifilar, tres (3) fases, cuatro (4) hilos, tres (3) elementos, voltaje 3x120/208, 3x127/220 voltios, 60 Hz, corriente Ib menor o igual que 10 A, Imáx mayor o i</v>
          </cell>
          <cell r="D85" t="str">
            <v xml:space="preserve">Un </v>
          </cell>
          <cell r="E85">
            <v>468890.84745762713</v>
          </cell>
          <cell r="F85">
            <v>468891</v>
          </cell>
        </row>
        <row r="86">
          <cell r="B86" t="str">
            <v>5A8</v>
          </cell>
          <cell r="C86" t="str">
            <v>Medidor de Energìa Electrónico (Estático)  Activa y Reactiva (Medición Semi-Directa),  Trifàsico Tetraifilar, tres (3) fases, cuatro (4) hilos, tres (3) elementos, voltaje 3x120/208, 3x127/220 voltios, 60 Hz, corriente In igual que 5 A, Ib menor o igual q</v>
          </cell>
          <cell r="D86" t="str">
            <v xml:space="preserve">Un </v>
          </cell>
          <cell r="E86">
            <v>468890.84745762713</v>
          </cell>
          <cell r="F86">
            <v>468891</v>
          </cell>
        </row>
        <row r="87">
          <cell r="B87" t="str">
            <v>5A4</v>
          </cell>
          <cell r="C87" t="str">
            <v>Medidor de Energìa Electrónico (Estático)  Activa,  Bifàsico Trifilar, dos (2) fases, tres (3) hilos, dos (2) elementos, voltaje 2x120/208, 2x127/220 voltios, 60 Hz, corriente Ib menor o igual que 10 A, Imáx mayor o igual que 60 A, CM mayor o igual que 60</v>
          </cell>
          <cell r="D87" t="str">
            <v xml:space="preserve">Un </v>
          </cell>
          <cell r="E87">
            <v>314014.77966101695</v>
          </cell>
          <cell r="F87">
            <v>314015</v>
          </cell>
        </row>
        <row r="88">
          <cell r="B88" t="str">
            <v>5A1</v>
          </cell>
          <cell r="C88" t="str">
            <v>Medidor Electrònico (Estático)  de Energìa Activa  Monofàsico Bifilar, una (1) fase, dos (2) hilos, un (1) elemento, 60 Hz, 120 voltios, corriente Ib  menor o igual que 10 A, Imáx mayor o igual que 60 A, Clase 1, CM mayor o igual que 600 %</v>
          </cell>
          <cell r="D88" t="str">
            <v xml:space="preserve">Un </v>
          </cell>
          <cell r="E88">
            <v>48973.044067796611</v>
          </cell>
          <cell r="F88">
            <v>48973</v>
          </cell>
        </row>
        <row r="89">
          <cell r="B89" t="str">
            <v>5G5</v>
          </cell>
          <cell r="C89" t="str">
            <v>PARARRAYO POLIMERICO 12 KV 10 KA</v>
          </cell>
          <cell r="D89" t="str">
            <v>Und.</v>
          </cell>
          <cell r="E89">
            <v>97262.711864406781</v>
          </cell>
          <cell r="F89">
            <v>97263</v>
          </cell>
        </row>
        <row r="90">
          <cell r="B90" t="str">
            <v>5C21</v>
          </cell>
          <cell r="C90" t="str">
            <v>PERCHA PARA UN PUESTO</v>
          </cell>
          <cell r="D90" t="str">
            <v>Und.</v>
          </cell>
          <cell r="E90">
            <v>2913.6525423728817</v>
          </cell>
          <cell r="F90">
            <v>2914</v>
          </cell>
        </row>
        <row r="91">
          <cell r="B91" t="str">
            <v>5G22</v>
          </cell>
          <cell r="C91" t="str">
            <v xml:space="preserve">PERNO CARRUAJE 12 X 5/8" </v>
          </cell>
          <cell r="D91" t="str">
            <v>Und.</v>
          </cell>
          <cell r="E91">
            <v>3882.0508474576272</v>
          </cell>
          <cell r="F91">
            <v>3882</v>
          </cell>
        </row>
        <row r="92">
          <cell r="B92" t="str">
            <v>5C22</v>
          </cell>
          <cell r="C92" t="str">
            <v>PERNO CARRUAJE 5/8" X 1½"</v>
          </cell>
          <cell r="D92" t="str">
            <v>Und.</v>
          </cell>
          <cell r="E92">
            <v>844.07118644067805</v>
          </cell>
          <cell r="F92">
            <v>844</v>
          </cell>
        </row>
        <row r="93">
          <cell r="B93" t="str">
            <v>5G21</v>
          </cell>
          <cell r="C93" t="str">
            <v>PERNO CARRUAJE 5/8" X 2½"</v>
          </cell>
          <cell r="D93" t="str">
            <v>Und.</v>
          </cell>
          <cell r="E93">
            <v>1461.4779661016951</v>
          </cell>
          <cell r="F93">
            <v>1461</v>
          </cell>
        </row>
        <row r="94">
          <cell r="B94" t="str">
            <v>5G6</v>
          </cell>
          <cell r="C94" t="str">
            <v xml:space="preserve">POSTE DE CONTRETO ARMADO CON DUCTO INTERNO 12 METROS X 510 Kg </v>
          </cell>
          <cell r="D94" t="str">
            <v>Und.</v>
          </cell>
          <cell r="E94">
            <v>346198.87005649717</v>
          </cell>
          <cell r="F94">
            <v>346199</v>
          </cell>
        </row>
        <row r="95">
          <cell r="B95" t="str">
            <v>5C23</v>
          </cell>
          <cell r="C95" t="str">
            <v xml:space="preserve">POSTE DE CONTRETO ARMADO CON DUCTO INTERNO 8 METROS X 510 Kg </v>
          </cell>
          <cell r="D95" t="str">
            <v>Und.</v>
          </cell>
          <cell r="E95">
            <v>186067.79661016949</v>
          </cell>
          <cell r="F95">
            <v>186068</v>
          </cell>
        </row>
        <row r="96">
          <cell r="B96" t="str">
            <v>5F15</v>
          </cell>
          <cell r="C96" t="str">
            <v xml:space="preserve">PRENSACABLES PARA CADA SALIDA Y ENTRADA, PRENSACABLES 6 -12 MM SIMILAR REF : PG 13 , FABRICADOS EN POLIAMIDA  CON AJUSTE POR CORONA DENTADA ANTIVIBRATORIA SIMILAR </v>
          </cell>
          <cell r="D96" t="str">
            <v>UND</v>
          </cell>
          <cell r="E96">
            <v>1573.1186440677966</v>
          </cell>
          <cell r="F96">
            <v>1573</v>
          </cell>
        </row>
        <row r="97">
          <cell r="B97" t="str">
            <v>5B9</v>
          </cell>
          <cell r="C97" t="str">
            <v>Revisión de Medidor Electròmecanico de Energìa Activa  Monofàsico Bifilar, una (1) fase, dos (2) hilos, un (1) elemento, 60 Hz, 120 voltios.</v>
          </cell>
          <cell r="D97" t="str">
            <v xml:space="preserve">Un </v>
          </cell>
          <cell r="E97">
            <v>4152.3566101694914</v>
          </cell>
          <cell r="F97">
            <v>4152</v>
          </cell>
        </row>
        <row r="98">
          <cell r="B98" t="str">
            <v>5B8</v>
          </cell>
          <cell r="C98" t="str">
            <v>Revisión de Medidor Electrònico (Estático)  de Energìa Activa  Monofàsico Bifilar, una (1) fase, dos (2) hilos, un (1) elemento, 60 Hz, 120 voltios.</v>
          </cell>
          <cell r="D98" t="str">
            <v xml:space="preserve">Un </v>
          </cell>
          <cell r="E98">
            <v>4152.3566101694914</v>
          </cell>
          <cell r="F98">
            <v>4152</v>
          </cell>
        </row>
        <row r="99">
          <cell r="B99" t="str">
            <v>5B11</v>
          </cell>
          <cell r="C99" t="str">
            <v>Revisión Medidor de Energìa Electromecánico Activa,  Trifàsico Tetraifilar, tres (3) fases, cuatro (4) hilos, tres (3) elementos, voltaje 3x120/208, 3x127/220 voltios.</v>
          </cell>
          <cell r="D99" t="str">
            <v xml:space="preserve">Un </v>
          </cell>
          <cell r="E99">
            <v>9761.4549152542386</v>
          </cell>
          <cell r="F99">
            <v>9761</v>
          </cell>
        </row>
        <row r="100">
          <cell r="B100" t="str">
            <v>5B10</v>
          </cell>
          <cell r="C100" t="str">
            <v>Revisón de Medidor de Energìa Electromecánico Activa,  Bifàsico Trifilar, dos (2) fases, tres (3) hilos, dos (2) elementos, voltaje 2x120/208, 2x127/220 voltios.</v>
          </cell>
          <cell r="D100" t="str">
            <v xml:space="preserve">Un </v>
          </cell>
          <cell r="E100">
            <v>7995.5023728813576</v>
          </cell>
          <cell r="F100">
            <v>7996</v>
          </cell>
        </row>
        <row r="101">
          <cell r="B101" t="str">
            <v>5C24</v>
          </cell>
          <cell r="C101" t="str">
            <v>RIEL FERROVIARIO DE 300 cm CON HUECO Y RANURA</v>
          </cell>
          <cell r="D101" t="str">
            <v>Und.</v>
          </cell>
          <cell r="E101">
            <v>154081.05084745763</v>
          </cell>
          <cell r="F101">
            <v>154081</v>
          </cell>
        </row>
        <row r="102">
          <cell r="B102" t="str">
            <v>5A10</v>
          </cell>
          <cell r="C102" t="str">
            <v>SELLO DE BORNERA, SELLO DE SEGURIDAD TERMOPLASTICO PARA BORNE TIPO ANCLA CON DOBLE TRINQUETE Y ALAMBRE, MINIMO 6 DIGITOS, MARCADOS CON SIGLA EMCALI CON ALAMBRE DE ACERO GALVANIZADO DE 15 CENTIMETROS DE LARGO</v>
          </cell>
          <cell r="D102" t="str">
            <v xml:space="preserve">Un </v>
          </cell>
          <cell r="E102">
            <v>338.30508474576271</v>
          </cell>
          <cell r="F102">
            <v>338</v>
          </cell>
        </row>
        <row r="103">
          <cell r="B103" t="str">
            <v>5A9</v>
          </cell>
          <cell r="C103" t="str">
            <v>Sello de Seguridad tipo INSERTO – MARIPOSA, conformado por dos piezas  plásticas y una metálica. Las piezas plásticas deben ser fabricadas en policarbonato resistente a los rayos ultravioleta y la pieza metálica debe ser un cable trenzado de acero inoxida</v>
          </cell>
          <cell r="D103" t="str">
            <v xml:space="preserve">Un </v>
          </cell>
          <cell r="E103">
            <v>389.05084745762713</v>
          </cell>
          <cell r="F103">
            <v>389</v>
          </cell>
        </row>
        <row r="104">
          <cell r="B104" t="str">
            <v>5G25</v>
          </cell>
          <cell r="C104" t="str">
            <v xml:space="preserve">SILLA DE 3 1/16" X  1 1/16" X  11/16" </v>
          </cell>
          <cell r="D104" t="str">
            <v>Und.</v>
          </cell>
          <cell r="E104">
            <v>3171.6101694915255</v>
          </cell>
          <cell r="F104">
            <v>3172</v>
          </cell>
        </row>
        <row r="105">
          <cell r="B105" t="str">
            <v>5A11</v>
          </cell>
          <cell r="C105" t="str">
            <v xml:space="preserve">Tapa Generica (Universal) para medidor Electromecánico, Tapa en policarbonato lexan de alta resistencia, protección UV, Transparente lisa. </v>
          </cell>
          <cell r="D105" t="str">
            <v xml:space="preserve">Un </v>
          </cell>
          <cell r="E105">
            <v>3805.9322033898306</v>
          </cell>
          <cell r="F105">
            <v>3806</v>
          </cell>
        </row>
        <row r="106">
          <cell r="B106" t="str">
            <v>5F20</v>
          </cell>
          <cell r="C106" t="str">
            <v>TERMINAL CUT/PALA 125A</v>
          </cell>
          <cell r="D106" t="str">
            <v>UND</v>
          </cell>
          <cell r="E106">
            <v>1559.586440677966</v>
          </cell>
          <cell r="F106">
            <v>1560</v>
          </cell>
        </row>
        <row r="107">
          <cell r="B107" t="str">
            <v>5G20</v>
          </cell>
          <cell r="C107" t="str">
            <v>TORNILLO DE MAQUINA 1/2" X 2"</v>
          </cell>
          <cell r="D107" t="str">
            <v>Und.</v>
          </cell>
          <cell r="E107">
            <v>507.45762711864404</v>
          </cell>
          <cell r="F107">
            <v>507</v>
          </cell>
        </row>
        <row r="108">
          <cell r="B108" t="str">
            <v>5G1</v>
          </cell>
          <cell r="C108" t="str">
            <v>TRANSFORMADOR MONOFASICO INMERSO EN ACEITE,  25 KVA , FRECUENCIA 60 HZ, REFRIGERACIÓN ONAN, BOBINAS EN COBRE, TENSIÓN 13,200/ 240 - 120 VOLTIOS, TAPS DE AJUSTE EN 13,200 V (+1/-3*2,5 %),  PÉRDIDAS, CORRIENTE DE VACIO Y TENSIÓN DE CORTO SEGÚN ICONTEC 819 U</v>
          </cell>
          <cell r="D108" t="str">
            <v>Und.</v>
          </cell>
          <cell r="E108">
            <v>1372672.8813559322</v>
          </cell>
          <cell r="F108">
            <v>1372673</v>
          </cell>
        </row>
        <row r="109">
          <cell r="B109" t="str">
            <v>5G2</v>
          </cell>
          <cell r="C109" t="str">
            <v>TRANSFORMADOR MONOFASICO INMERSO EN ACEITE,  37,5 KVA , FRECUENCIA 60 HZ, REFRIGERACIÓN ONAN, BOBINAS EN COBRE, TENSIÓN 13,200/ 240 - 120 VOLTIOS, TAPS DE AJUSTE EN 13,200 V (+1/-3*2,5 %),  PÉRDIDAS, CORRIENTE DE VACIO Y TENSIÓN DE CORTO SEGÚN ICONTEC 819</v>
          </cell>
          <cell r="D109" t="str">
            <v>Und.</v>
          </cell>
          <cell r="E109">
            <v>1749037.2881355933</v>
          </cell>
          <cell r="F109">
            <v>1749037</v>
          </cell>
        </row>
        <row r="110">
          <cell r="B110" t="str">
            <v>5A12</v>
          </cell>
          <cell r="C110" t="str">
            <v>Transformadore de Corriente tipo ventana sin bornera secundaria, Relación 100/5 A, 150/5 A. 200/5 A. El conductor para la conexión de la bobina del secundario al bloque de pruebas debe estar unido internamente a los respectivos extremos de la bobina de ta</v>
          </cell>
          <cell r="D110" t="str">
            <v xml:space="preserve">Un </v>
          </cell>
          <cell r="E110">
            <v>18691.355932203391</v>
          </cell>
          <cell r="F110">
            <v>18691</v>
          </cell>
        </row>
        <row r="111">
          <cell r="B111" t="str">
            <v>5H7</v>
          </cell>
          <cell r="C111" t="str">
            <v>TUBERIA CU 1/2</v>
          </cell>
          <cell r="D111" t="str">
            <v>ML</v>
          </cell>
          <cell r="E111">
            <v>8068.5762711864409</v>
          </cell>
          <cell r="F111">
            <v>8069</v>
          </cell>
        </row>
        <row r="112">
          <cell r="B112" t="str">
            <v>5H8</v>
          </cell>
          <cell r="C112" t="str">
            <v>TUBERIA CU 3/4</v>
          </cell>
          <cell r="D112" t="str">
            <v>ML</v>
          </cell>
          <cell r="E112">
            <v>19364.583050847457</v>
          </cell>
          <cell r="F112">
            <v>19365</v>
          </cell>
        </row>
        <row r="113">
          <cell r="B113" t="str">
            <v>5H9</v>
          </cell>
          <cell r="C113" t="str">
            <v>TUBERIA PF+UAD 1/2</v>
          </cell>
          <cell r="D113" t="str">
            <v>ML</v>
          </cell>
          <cell r="E113">
            <v>1199.5283389830508</v>
          </cell>
          <cell r="F113">
            <v>1200</v>
          </cell>
        </row>
        <row r="114">
          <cell r="B114" t="str">
            <v>5F21</v>
          </cell>
          <cell r="C114" t="str">
            <v>TUBO CONDUIT MET DE 1" CORPA X 3 MTS</v>
          </cell>
          <cell r="D114" t="str">
            <v>ML</v>
          </cell>
          <cell r="E114">
            <v>21427.398305084749</v>
          </cell>
          <cell r="F114">
            <v>21427</v>
          </cell>
        </row>
        <row r="115">
          <cell r="B115" t="str">
            <v>5F22</v>
          </cell>
          <cell r="C115" t="str">
            <v>TUBO CONDUT PLASTICO DE 1/2"</v>
          </cell>
          <cell r="D115" t="str">
            <v>ML</v>
          </cell>
          <cell r="E115">
            <v>1466.5525423728814</v>
          </cell>
          <cell r="F115">
            <v>1467</v>
          </cell>
        </row>
        <row r="116">
          <cell r="B116" t="str">
            <v>5F23</v>
          </cell>
          <cell r="C116" t="str">
            <v>TUERCA Y CONTRATUERCA DE 1"</v>
          </cell>
          <cell r="D116" t="str">
            <v>JGO</v>
          </cell>
          <cell r="E116">
            <v>439.7966101694916</v>
          </cell>
          <cell r="F116">
            <v>440</v>
          </cell>
        </row>
        <row r="117">
          <cell r="B117" t="str">
            <v>5F24</v>
          </cell>
          <cell r="C117" t="str">
            <v>TUERCA Y CONTRATUERCA DE 1/2"</v>
          </cell>
          <cell r="D117" t="str">
            <v>JGO</v>
          </cell>
          <cell r="E117">
            <v>219.8983050847458</v>
          </cell>
          <cell r="F117">
            <v>220</v>
          </cell>
        </row>
        <row r="118">
          <cell r="B118" t="str">
            <v>5H10</v>
          </cell>
          <cell r="C118" t="str">
            <v>UNIVERSAL BR P/CU 1/2</v>
          </cell>
          <cell r="D118" t="str">
            <v>UND</v>
          </cell>
          <cell r="E118">
            <v>4930.7966101694919</v>
          </cell>
          <cell r="F118">
            <v>4931</v>
          </cell>
        </row>
        <row r="119">
          <cell r="B119" t="str">
            <v>5H11</v>
          </cell>
          <cell r="C119" t="str">
            <v>UNIVERSAL BR P/CU 3/4</v>
          </cell>
          <cell r="D119" t="str">
            <v>UND</v>
          </cell>
          <cell r="E119">
            <v>5827.3050847457635</v>
          </cell>
          <cell r="F119">
            <v>5827</v>
          </cell>
        </row>
        <row r="120">
          <cell r="B120" t="str">
            <v>5H12</v>
          </cell>
          <cell r="C120" t="str">
            <v>UNIVERSAL PVC P/PF+UAD 1/2</v>
          </cell>
          <cell r="D120" t="str">
            <v>UND</v>
          </cell>
          <cell r="E120">
            <v>3048.1288135593222</v>
          </cell>
          <cell r="F120">
            <v>3048</v>
          </cell>
        </row>
        <row r="121">
          <cell r="B121" t="str">
            <v>5H13</v>
          </cell>
          <cell r="C121" t="str">
            <v>V/CONTROL BR P/CU 1/2</v>
          </cell>
          <cell r="D121" t="str">
            <v>UND</v>
          </cell>
          <cell r="E121">
            <v>5603.1779661016953</v>
          </cell>
          <cell r="F121">
            <v>5603</v>
          </cell>
        </row>
        <row r="122">
          <cell r="B122" t="str">
            <v>5H14</v>
          </cell>
          <cell r="C122" t="str">
            <v>V/CONTROL BR P/CU 3/4</v>
          </cell>
          <cell r="D122" t="str">
            <v>UND</v>
          </cell>
          <cell r="E122">
            <v>11206.355932203391</v>
          </cell>
          <cell r="F122">
            <v>11206</v>
          </cell>
        </row>
        <row r="123">
          <cell r="B123" t="str">
            <v>5H15</v>
          </cell>
          <cell r="C123" t="str">
            <v>V/CONTROL BR P/GALVANIZADO 1/2</v>
          </cell>
          <cell r="D123" t="str">
            <v>UND</v>
          </cell>
          <cell r="E123">
            <v>4079.1135593220342</v>
          </cell>
          <cell r="F123">
            <v>4079</v>
          </cell>
        </row>
        <row r="124">
          <cell r="B124" t="str">
            <v>5H16</v>
          </cell>
          <cell r="C124" t="str">
            <v>VALV/DE INCORP.BR.P/COBRE DE 1/2</v>
          </cell>
          <cell r="D124" t="str">
            <v>UND</v>
          </cell>
          <cell r="E124">
            <v>7351.3694915254237</v>
          </cell>
          <cell r="F124">
            <v>7351</v>
          </cell>
        </row>
        <row r="125">
          <cell r="B125" t="str">
            <v>5H17</v>
          </cell>
          <cell r="C125" t="str">
            <v>VALV/DE INCORP.BR.P/COBRE DE 3/4</v>
          </cell>
          <cell r="D125" t="str">
            <v>UND</v>
          </cell>
          <cell r="E125">
            <v>9413.3389830508477</v>
          </cell>
          <cell r="F125">
            <v>9413</v>
          </cell>
        </row>
        <row r="126">
          <cell r="B126" t="str">
            <v>5C25</v>
          </cell>
          <cell r="C126" t="str">
            <v>VARILLA PARA PUESTA A TIERRA COBRE-COBRE 5/8" X 2.40 M</v>
          </cell>
          <cell r="D126" t="str">
            <v>Und.</v>
          </cell>
          <cell r="E126">
            <v>29197.420338983051</v>
          </cell>
          <cell r="F126">
            <v>29197</v>
          </cell>
        </row>
        <row r="127">
          <cell r="B127" t="str">
            <v>5C27</v>
          </cell>
          <cell r="C127" t="str">
            <v>ZAPATA DE CONCRETO PARA ANCLA DE 50 X 50 X 15 cms.</v>
          </cell>
          <cell r="D127" t="str">
            <v>Und.</v>
          </cell>
          <cell r="E127">
            <v>11468.948338983051</v>
          </cell>
          <cell r="F127">
            <v>11469</v>
          </cell>
        </row>
        <row r="128">
          <cell r="F128" t="str">
            <v/>
          </cell>
        </row>
        <row r="129">
          <cell r="F129" t="str">
            <v/>
          </cell>
        </row>
        <row r="130">
          <cell r="F130" t="str">
            <v/>
          </cell>
        </row>
        <row r="131">
          <cell r="F131" t="str">
            <v/>
          </cell>
        </row>
        <row r="132">
          <cell r="F132" t="str">
            <v/>
          </cell>
        </row>
        <row r="133">
          <cell r="F133" t="str">
            <v/>
          </cell>
        </row>
        <row r="134">
          <cell r="F134" t="str">
            <v/>
          </cell>
        </row>
        <row r="135">
          <cell r="F135" t="str">
            <v/>
          </cell>
        </row>
        <row r="136">
          <cell r="F136" t="str">
            <v/>
          </cell>
        </row>
        <row r="137">
          <cell r="F137" t="str">
            <v/>
          </cell>
        </row>
        <row r="138">
          <cell r="F138" t="str">
            <v/>
          </cell>
        </row>
        <row r="139">
          <cell r="F139" t="str">
            <v/>
          </cell>
        </row>
        <row r="140">
          <cell r="F140" t="str">
            <v/>
          </cell>
        </row>
        <row r="141">
          <cell r="F141" t="str">
            <v/>
          </cell>
        </row>
        <row r="142">
          <cell r="F142" t="str">
            <v/>
          </cell>
        </row>
        <row r="143">
          <cell r="F143" t="str">
            <v/>
          </cell>
        </row>
        <row r="144">
          <cell r="F144" t="str">
            <v/>
          </cell>
        </row>
        <row r="145">
          <cell r="F145" t="str">
            <v/>
          </cell>
        </row>
        <row r="146">
          <cell r="F146" t="str">
            <v/>
          </cell>
        </row>
        <row r="147">
          <cell r="F147" t="str">
            <v/>
          </cell>
        </row>
        <row r="148">
          <cell r="F148" t="str">
            <v/>
          </cell>
        </row>
        <row r="149">
          <cell r="F149" t="str">
            <v/>
          </cell>
        </row>
        <row r="150">
          <cell r="F150" t="str">
            <v/>
          </cell>
        </row>
        <row r="151">
          <cell r="F151" t="str">
            <v/>
          </cell>
        </row>
        <row r="152">
          <cell r="F152" t="str">
            <v/>
          </cell>
        </row>
        <row r="153">
          <cell r="F153" t="str">
            <v/>
          </cell>
        </row>
        <row r="154">
          <cell r="F154" t="str">
            <v/>
          </cell>
        </row>
        <row r="155">
          <cell r="F155" t="str">
            <v/>
          </cell>
        </row>
        <row r="156">
          <cell r="F156" t="str">
            <v/>
          </cell>
        </row>
        <row r="157">
          <cell r="F157" t="str">
            <v/>
          </cell>
        </row>
        <row r="158">
          <cell r="F158" t="str">
            <v/>
          </cell>
        </row>
        <row r="159">
          <cell r="F159" t="str">
            <v/>
          </cell>
        </row>
        <row r="160">
          <cell r="F160" t="str">
            <v/>
          </cell>
        </row>
        <row r="161">
          <cell r="F161" t="str">
            <v/>
          </cell>
        </row>
        <row r="162">
          <cell r="F162" t="str">
            <v/>
          </cell>
        </row>
        <row r="163">
          <cell r="F163" t="str">
            <v/>
          </cell>
        </row>
        <row r="164">
          <cell r="F164" t="str">
            <v/>
          </cell>
        </row>
        <row r="165">
          <cell r="F165" t="str">
            <v/>
          </cell>
        </row>
        <row r="166">
          <cell r="F166" t="str">
            <v/>
          </cell>
        </row>
        <row r="167">
          <cell r="F167" t="str">
            <v/>
          </cell>
        </row>
        <row r="168">
          <cell r="F168" t="str">
            <v/>
          </cell>
        </row>
        <row r="169">
          <cell r="F169" t="str">
            <v/>
          </cell>
        </row>
        <row r="170">
          <cell r="F170" t="str">
            <v/>
          </cell>
        </row>
        <row r="171">
          <cell r="F171" t="str">
            <v/>
          </cell>
        </row>
        <row r="172">
          <cell r="F172" t="str">
            <v/>
          </cell>
        </row>
        <row r="173">
          <cell r="F173" t="str">
            <v/>
          </cell>
        </row>
        <row r="174">
          <cell r="F174" t="str">
            <v/>
          </cell>
        </row>
        <row r="175">
          <cell r="F175" t="str">
            <v/>
          </cell>
        </row>
        <row r="176">
          <cell r="F176" t="str">
            <v/>
          </cell>
        </row>
        <row r="177">
          <cell r="F177" t="str">
            <v/>
          </cell>
        </row>
        <row r="178">
          <cell r="F178" t="str">
            <v/>
          </cell>
        </row>
        <row r="179">
          <cell r="F179" t="str">
            <v/>
          </cell>
        </row>
        <row r="180">
          <cell r="F180" t="str">
            <v/>
          </cell>
        </row>
        <row r="181">
          <cell r="F181" t="str">
            <v/>
          </cell>
        </row>
        <row r="182">
          <cell r="F182" t="str">
            <v/>
          </cell>
        </row>
        <row r="183">
          <cell r="F183" t="str">
            <v/>
          </cell>
        </row>
        <row r="184">
          <cell r="F184" t="str">
            <v/>
          </cell>
        </row>
        <row r="185">
          <cell r="F185" t="str">
            <v/>
          </cell>
        </row>
        <row r="186">
          <cell r="F186" t="str">
            <v/>
          </cell>
        </row>
        <row r="187">
          <cell r="F187" t="str">
            <v/>
          </cell>
        </row>
        <row r="188">
          <cell r="F188" t="str">
            <v/>
          </cell>
        </row>
        <row r="189">
          <cell r="F189" t="str">
            <v/>
          </cell>
        </row>
        <row r="190">
          <cell r="F190" t="str">
            <v/>
          </cell>
        </row>
        <row r="191">
          <cell r="F191" t="str">
            <v/>
          </cell>
        </row>
        <row r="192">
          <cell r="F192" t="str">
            <v/>
          </cell>
        </row>
        <row r="193">
          <cell r="F193" t="str">
            <v/>
          </cell>
        </row>
        <row r="194">
          <cell r="F194" t="str">
            <v/>
          </cell>
        </row>
        <row r="195">
          <cell r="F195" t="str">
            <v/>
          </cell>
        </row>
        <row r="196">
          <cell r="F196" t="str">
            <v/>
          </cell>
        </row>
        <row r="197">
          <cell r="F197" t="str">
            <v/>
          </cell>
        </row>
        <row r="198">
          <cell r="F198" t="str">
            <v/>
          </cell>
        </row>
        <row r="199">
          <cell r="F199" t="str">
            <v/>
          </cell>
        </row>
        <row r="200">
          <cell r="F200" t="str">
            <v/>
          </cell>
        </row>
        <row r="201">
          <cell r="F201" t="str">
            <v/>
          </cell>
        </row>
        <row r="202">
          <cell r="F202" t="str">
            <v/>
          </cell>
        </row>
        <row r="203">
          <cell r="F203" t="str">
            <v/>
          </cell>
        </row>
        <row r="204">
          <cell r="F204" t="str">
            <v/>
          </cell>
        </row>
        <row r="205">
          <cell r="F205" t="str">
            <v/>
          </cell>
        </row>
        <row r="206">
          <cell r="F206" t="str">
            <v/>
          </cell>
        </row>
        <row r="207">
          <cell r="F207" t="str">
            <v/>
          </cell>
        </row>
        <row r="208">
          <cell r="F208" t="str">
            <v/>
          </cell>
        </row>
        <row r="209">
          <cell r="F209" t="str">
            <v/>
          </cell>
        </row>
        <row r="210">
          <cell r="F210" t="str">
            <v/>
          </cell>
        </row>
        <row r="211">
          <cell r="F211" t="str">
            <v/>
          </cell>
        </row>
        <row r="212">
          <cell r="F212" t="str">
            <v/>
          </cell>
        </row>
        <row r="213">
          <cell r="F213" t="str">
            <v/>
          </cell>
        </row>
        <row r="214">
          <cell r="F214" t="str">
            <v/>
          </cell>
        </row>
        <row r="215">
          <cell r="F215" t="str">
            <v/>
          </cell>
        </row>
        <row r="216">
          <cell r="F216" t="str">
            <v/>
          </cell>
        </row>
        <row r="217">
          <cell r="F217" t="str">
            <v/>
          </cell>
        </row>
        <row r="218">
          <cell r="F218" t="str">
            <v/>
          </cell>
        </row>
        <row r="219">
          <cell r="F219" t="str">
            <v/>
          </cell>
        </row>
        <row r="220">
          <cell r="F220" t="str">
            <v/>
          </cell>
        </row>
        <row r="221">
          <cell r="F221" t="str">
            <v/>
          </cell>
        </row>
        <row r="222">
          <cell r="F222" t="str">
            <v/>
          </cell>
        </row>
        <row r="223">
          <cell r="F223" t="str">
            <v/>
          </cell>
        </row>
        <row r="224">
          <cell r="F224" t="str">
            <v/>
          </cell>
        </row>
        <row r="225">
          <cell r="F225" t="str">
            <v/>
          </cell>
        </row>
        <row r="226">
          <cell r="F226" t="str">
            <v/>
          </cell>
        </row>
        <row r="227">
          <cell r="F227" t="str">
            <v/>
          </cell>
        </row>
        <row r="228">
          <cell r="F228" t="str">
            <v/>
          </cell>
        </row>
        <row r="229">
          <cell r="F229" t="str">
            <v/>
          </cell>
        </row>
        <row r="230">
          <cell r="F230" t="str">
            <v/>
          </cell>
        </row>
        <row r="231">
          <cell r="F231" t="str">
            <v/>
          </cell>
        </row>
        <row r="232">
          <cell r="F232" t="str">
            <v/>
          </cell>
        </row>
        <row r="233">
          <cell r="F233" t="str">
            <v/>
          </cell>
        </row>
        <row r="234">
          <cell r="F234" t="str">
            <v/>
          </cell>
        </row>
        <row r="235">
          <cell r="F235" t="str">
            <v/>
          </cell>
        </row>
        <row r="236">
          <cell r="F236" t="str">
            <v/>
          </cell>
        </row>
        <row r="237">
          <cell r="F237" t="str">
            <v/>
          </cell>
        </row>
        <row r="238">
          <cell r="F238" t="str">
            <v/>
          </cell>
        </row>
        <row r="239">
          <cell r="F239" t="str">
            <v/>
          </cell>
        </row>
        <row r="240">
          <cell r="F240" t="str">
            <v/>
          </cell>
        </row>
        <row r="241">
          <cell r="F241" t="str">
            <v/>
          </cell>
        </row>
        <row r="242">
          <cell r="F242" t="str">
            <v/>
          </cell>
        </row>
        <row r="243">
          <cell r="F243" t="str">
            <v/>
          </cell>
        </row>
        <row r="244">
          <cell r="F244" t="str">
            <v/>
          </cell>
        </row>
        <row r="245">
          <cell r="F245" t="str">
            <v/>
          </cell>
        </row>
        <row r="246">
          <cell r="F246" t="str">
            <v/>
          </cell>
        </row>
        <row r="247">
          <cell r="F247" t="str">
            <v/>
          </cell>
        </row>
        <row r="248">
          <cell r="F248" t="str">
            <v/>
          </cell>
        </row>
        <row r="249">
          <cell r="F249" t="str">
            <v/>
          </cell>
        </row>
        <row r="250">
          <cell r="F250" t="str">
            <v/>
          </cell>
        </row>
        <row r="251">
          <cell r="F251" t="str">
            <v/>
          </cell>
        </row>
        <row r="252">
          <cell r="F252" t="str">
            <v/>
          </cell>
        </row>
        <row r="253">
          <cell r="F253" t="str">
            <v/>
          </cell>
        </row>
        <row r="254">
          <cell r="F254" t="str">
            <v/>
          </cell>
        </row>
        <row r="255">
          <cell r="F255" t="str">
            <v/>
          </cell>
        </row>
        <row r="256">
          <cell r="F256" t="str">
            <v/>
          </cell>
        </row>
        <row r="257">
          <cell r="F257" t="str">
            <v/>
          </cell>
        </row>
        <row r="258">
          <cell r="F258" t="str">
            <v/>
          </cell>
        </row>
        <row r="259">
          <cell r="F259" t="str">
            <v/>
          </cell>
        </row>
        <row r="260">
          <cell r="F260" t="str">
            <v/>
          </cell>
        </row>
        <row r="261">
          <cell r="F261" t="str">
            <v/>
          </cell>
        </row>
        <row r="262">
          <cell r="F262" t="str">
            <v/>
          </cell>
        </row>
        <row r="263">
          <cell r="F263" t="str">
            <v/>
          </cell>
        </row>
        <row r="264">
          <cell r="F264" t="str">
            <v/>
          </cell>
        </row>
        <row r="265">
          <cell r="F265" t="str">
            <v/>
          </cell>
        </row>
        <row r="266">
          <cell r="F266" t="str">
            <v/>
          </cell>
        </row>
        <row r="267">
          <cell r="F267" t="str">
            <v/>
          </cell>
        </row>
        <row r="268">
          <cell r="F268" t="str">
            <v/>
          </cell>
        </row>
        <row r="269">
          <cell r="F269" t="str">
            <v/>
          </cell>
        </row>
        <row r="270">
          <cell r="F270" t="str">
            <v/>
          </cell>
        </row>
        <row r="271">
          <cell r="F271" t="str">
            <v/>
          </cell>
        </row>
        <row r="272">
          <cell r="F272" t="str">
            <v/>
          </cell>
        </row>
        <row r="273">
          <cell r="F273" t="str">
            <v/>
          </cell>
        </row>
        <row r="274">
          <cell r="F274" t="str">
            <v/>
          </cell>
        </row>
        <row r="275">
          <cell r="F275" t="str">
            <v/>
          </cell>
        </row>
        <row r="276">
          <cell r="F276" t="str">
            <v/>
          </cell>
        </row>
        <row r="277">
          <cell r="F277" t="str">
            <v/>
          </cell>
        </row>
        <row r="278">
          <cell r="F278" t="str">
            <v/>
          </cell>
        </row>
        <row r="279">
          <cell r="F279" t="str">
            <v/>
          </cell>
        </row>
        <row r="280">
          <cell r="F280" t="str">
            <v/>
          </cell>
        </row>
        <row r="281">
          <cell r="F281" t="str">
            <v/>
          </cell>
        </row>
        <row r="282">
          <cell r="F282" t="str">
            <v/>
          </cell>
        </row>
        <row r="283">
          <cell r="F283" t="str">
            <v/>
          </cell>
        </row>
        <row r="284">
          <cell r="F284" t="str">
            <v/>
          </cell>
        </row>
        <row r="285">
          <cell r="F285" t="str">
            <v/>
          </cell>
        </row>
        <row r="286">
          <cell r="F286" t="str">
            <v/>
          </cell>
        </row>
        <row r="287">
          <cell r="F287" t="str">
            <v/>
          </cell>
        </row>
        <row r="288">
          <cell r="F288" t="str">
            <v/>
          </cell>
        </row>
        <row r="289">
          <cell r="F289" t="str">
            <v/>
          </cell>
        </row>
        <row r="290">
          <cell r="F290" t="str">
            <v/>
          </cell>
        </row>
        <row r="291">
          <cell r="F291" t="str">
            <v/>
          </cell>
        </row>
        <row r="292">
          <cell r="F292" t="str">
            <v/>
          </cell>
        </row>
        <row r="293">
          <cell r="F293" t="str">
            <v/>
          </cell>
        </row>
        <row r="294">
          <cell r="F294" t="str">
            <v/>
          </cell>
        </row>
        <row r="295">
          <cell r="F295" t="str">
            <v/>
          </cell>
        </row>
        <row r="296">
          <cell r="F296" t="str">
            <v/>
          </cell>
        </row>
        <row r="297">
          <cell r="F297" t="str">
            <v/>
          </cell>
        </row>
        <row r="298">
          <cell r="F298" t="str">
            <v/>
          </cell>
        </row>
        <row r="299">
          <cell r="F299" t="str">
            <v/>
          </cell>
        </row>
        <row r="300">
          <cell r="F300" t="str">
            <v/>
          </cell>
        </row>
        <row r="301">
          <cell r="F301" t="str">
            <v/>
          </cell>
        </row>
        <row r="302">
          <cell r="F302" t="str">
            <v/>
          </cell>
        </row>
        <row r="303">
          <cell r="F303" t="str">
            <v/>
          </cell>
        </row>
        <row r="304">
          <cell r="F304" t="str">
            <v/>
          </cell>
        </row>
        <row r="305">
          <cell r="F305" t="str">
            <v/>
          </cell>
        </row>
        <row r="306">
          <cell r="F306" t="str">
            <v/>
          </cell>
        </row>
        <row r="307">
          <cell r="F307" t="str">
            <v/>
          </cell>
        </row>
        <row r="308">
          <cell r="F308" t="str">
            <v/>
          </cell>
        </row>
        <row r="309">
          <cell r="F309" t="str">
            <v/>
          </cell>
        </row>
        <row r="310">
          <cell r="F310" t="str">
            <v/>
          </cell>
        </row>
        <row r="311">
          <cell r="F311" t="str">
            <v/>
          </cell>
        </row>
        <row r="312">
          <cell r="F312" t="str">
            <v/>
          </cell>
        </row>
        <row r="313">
          <cell r="F313" t="str">
            <v/>
          </cell>
        </row>
        <row r="314">
          <cell r="F314" t="str">
            <v/>
          </cell>
        </row>
        <row r="315">
          <cell r="F315" t="str">
            <v/>
          </cell>
        </row>
        <row r="316">
          <cell r="F316" t="str">
            <v/>
          </cell>
        </row>
        <row r="317">
          <cell r="F317" t="str">
            <v/>
          </cell>
        </row>
        <row r="318">
          <cell r="F318" t="str">
            <v/>
          </cell>
        </row>
        <row r="319">
          <cell r="F319" t="str">
            <v/>
          </cell>
        </row>
        <row r="320">
          <cell r="F320" t="str">
            <v/>
          </cell>
        </row>
        <row r="321">
          <cell r="F321" t="str">
            <v/>
          </cell>
        </row>
        <row r="322">
          <cell r="F322" t="str">
            <v/>
          </cell>
        </row>
        <row r="323">
          <cell r="F323" t="str">
            <v/>
          </cell>
        </row>
        <row r="324">
          <cell r="F324" t="str">
            <v/>
          </cell>
        </row>
        <row r="325">
          <cell r="F325" t="str">
            <v/>
          </cell>
        </row>
        <row r="326">
          <cell r="F326" t="str">
            <v/>
          </cell>
        </row>
        <row r="327">
          <cell r="F327" t="str">
            <v/>
          </cell>
        </row>
        <row r="328">
          <cell r="F328" t="str">
            <v/>
          </cell>
        </row>
        <row r="329">
          <cell r="F329" t="str">
            <v/>
          </cell>
        </row>
        <row r="330">
          <cell r="F330" t="str">
            <v/>
          </cell>
        </row>
        <row r="331">
          <cell r="F331" t="str">
            <v/>
          </cell>
        </row>
        <row r="332">
          <cell r="F332" t="str">
            <v/>
          </cell>
        </row>
        <row r="333">
          <cell r="F333" t="str">
            <v/>
          </cell>
        </row>
        <row r="334">
          <cell r="F334" t="str">
            <v/>
          </cell>
        </row>
        <row r="335">
          <cell r="F335" t="str">
            <v/>
          </cell>
        </row>
        <row r="336">
          <cell r="F336" t="str">
            <v/>
          </cell>
        </row>
        <row r="337">
          <cell r="F337" t="str">
            <v/>
          </cell>
        </row>
        <row r="338">
          <cell r="F338" t="str">
            <v/>
          </cell>
        </row>
        <row r="339">
          <cell r="F339" t="str">
            <v/>
          </cell>
        </row>
        <row r="340">
          <cell r="F340" t="str">
            <v/>
          </cell>
        </row>
        <row r="341">
          <cell r="F341" t="str">
            <v/>
          </cell>
        </row>
        <row r="342">
          <cell r="F342" t="str">
            <v/>
          </cell>
        </row>
        <row r="343">
          <cell r="F343" t="str">
            <v/>
          </cell>
        </row>
        <row r="344">
          <cell r="F344" t="str">
            <v/>
          </cell>
        </row>
        <row r="345">
          <cell r="F345" t="str">
            <v/>
          </cell>
        </row>
        <row r="346">
          <cell r="F346" t="str">
            <v/>
          </cell>
        </row>
        <row r="347">
          <cell r="F347" t="str">
            <v/>
          </cell>
        </row>
        <row r="348">
          <cell r="F348" t="str">
            <v/>
          </cell>
        </row>
        <row r="349">
          <cell r="F349" t="str">
            <v/>
          </cell>
        </row>
        <row r="350">
          <cell r="F350" t="str">
            <v/>
          </cell>
        </row>
        <row r="351">
          <cell r="F351" t="str">
            <v/>
          </cell>
        </row>
        <row r="352">
          <cell r="F352" t="str">
            <v/>
          </cell>
        </row>
        <row r="353">
          <cell r="F353" t="str">
            <v/>
          </cell>
        </row>
        <row r="354">
          <cell r="F354" t="str">
            <v/>
          </cell>
        </row>
        <row r="355">
          <cell r="F355" t="str">
            <v/>
          </cell>
        </row>
        <row r="356">
          <cell r="F356" t="str">
            <v/>
          </cell>
        </row>
        <row r="357">
          <cell r="F357" t="str">
            <v/>
          </cell>
        </row>
        <row r="358">
          <cell r="F358" t="str">
            <v/>
          </cell>
        </row>
        <row r="359">
          <cell r="F359" t="str">
            <v/>
          </cell>
        </row>
        <row r="360">
          <cell r="F360" t="str">
            <v/>
          </cell>
        </row>
        <row r="361">
          <cell r="F361" t="str">
            <v/>
          </cell>
        </row>
        <row r="362">
          <cell r="F362" t="str">
            <v/>
          </cell>
        </row>
        <row r="363">
          <cell r="F363" t="str">
            <v/>
          </cell>
        </row>
        <row r="364">
          <cell r="F364" t="str">
            <v/>
          </cell>
        </row>
        <row r="365">
          <cell r="F365" t="str">
            <v/>
          </cell>
        </row>
        <row r="366">
          <cell r="F366" t="str">
            <v/>
          </cell>
        </row>
        <row r="367">
          <cell r="F367" t="str">
            <v/>
          </cell>
        </row>
        <row r="368">
          <cell r="F368" t="str">
            <v/>
          </cell>
        </row>
        <row r="369">
          <cell r="F369" t="str">
            <v/>
          </cell>
        </row>
        <row r="370">
          <cell r="F370" t="str">
            <v/>
          </cell>
        </row>
        <row r="371">
          <cell r="F371" t="str">
            <v/>
          </cell>
        </row>
        <row r="372">
          <cell r="F372" t="str">
            <v/>
          </cell>
        </row>
        <row r="373">
          <cell r="F373" t="str">
            <v/>
          </cell>
        </row>
        <row r="374">
          <cell r="F374" t="str">
            <v/>
          </cell>
        </row>
        <row r="375">
          <cell r="F375" t="str">
            <v/>
          </cell>
        </row>
        <row r="376">
          <cell r="F376" t="str">
            <v/>
          </cell>
        </row>
        <row r="377">
          <cell r="F377" t="str">
            <v/>
          </cell>
        </row>
        <row r="378">
          <cell r="F378" t="str">
            <v/>
          </cell>
        </row>
        <row r="379">
          <cell r="F379" t="str">
            <v/>
          </cell>
        </row>
        <row r="380">
          <cell r="F380" t="str">
            <v/>
          </cell>
        </row>
      </sheetData>
      <sheetData sheetId="6" refreshError="1">
        <row r="8">
          <cell r="K8">
            <v>9</v>
          </cell>
          <cell r="L8">
            <v>10</v>
          </cell>
          <cell r="M8">
            <v>11</v>
          </cell>
          <cell r="N8">
            <v>12</v>
          </cell>
          <cell r="O8">
            <v>13</v>
          </cell>
          <cell r="P8">
            <v>14</v>
          </cell>
          <cell r="Q8">
            <v>15</v>
          </cell>
        </row>
        <row r="9">
          <cell r="K9" t="str">
            <v>TOTAL</v>
          </cell>
          <cell r="L9" t="str">
            <v>MAT</v>
          </cell>
          <cell r="M9" t="str">
            <v>EQUIP</v>
          </cell>
          <cell r="N9" t="str">
            <v>TRANS</v>
          </cell>
          <cell r="O9" t="str">
            <v>MO</v>
          </cell>
          <cell r="P9" t="str">
            <v>CD</v>
          </cell>
          <cell r="Q9" t="str">
            <v>CI</v>
          </cell>
        </row>
        <row r="10">
          <cell r="C10" t="str">
            <v>5A1</v>
          </cell>
          <cell r="H10" t="str">
            <v>UNIDAD :</v>
          </cell>
          <cell r="I10" t="str">
            <v xml:space="preserve">Un </v>
          </cell>
          <cell r="K10">
            <v>48973</v>
          </cell>
          <cell r="L10">
            <v>48973</v>
          </cell>
          <cell r="M10">
            <v>0</v>
          </cell>
          <cell r="N10">
            <v>0</v>
          </cell>
          <cell r="O10">
            <v>0</v>
          </cell>
          <cell r="P10">
            <v>48973</v>
          </cell>
          <cell r="Q10" t="e">
            <v>#REF!</v>
          </cell>
        </row>
        <row r="11">
          <cell r="C11" t="str">
            <v>Medidor Electrònico (Estático)  de Energìa Activa  Monofàsico Bifilar, una (1) fase, dos (2) hilos, un (1) elemento, 60 Hz, 120 voltios, corriente Ib  menor o igual que 10 A, Imáx mayor o igual que 60 A, Clase 1, CM mayor o igual que 600 %</v>
          </cell>
        </row>
        <row r="14">
          <cell r="E14" t="str">
            <v>UNIDAD</v>
          </cell>
          <cell r="F14" t="str">
            <v>VALOR UNITARIO</v>
          </cell>
          <cell r="G14" t="str">
            <v>CANTIDAD</v>
          </cell>
          <cell r="H14" t="str">
            <v>VALOR TOTAL</v>
          </cell>
        </row>
        <row r="15">
          <cell r="E15" t="str">
            <v xml:space="preserve">Un </v>
          </cell>
          <cell r="F15">
            <v>48973</v>
          </cell>
          <cell r="G15">
            <v>1</v>
          </cell>
          <cell r="H15">
            <v>48973</v>
          </cell>
        </row>
        <row r="16">
          <cell r="E16" t="str">
            <v/>
          </cell>
          <cell r="F16" t="str">
            <v/>
          </cell>
          <cell r="H16" t="str">
            <v/>
          </cell>
        </row>
        <row r="17">
          <cell r="E17" t="str">
            <v/>
          </cell>
          <cell r="F17" t="str">
            <v/>
          </cell>
          <cell r="H17" t="str">
            <v/>
          </cell>
        </row>
        <row r="18">
          <cell r="E18" t="str">
            <v/>
          </cell>
          <cell r="F18" t="str">
            <v/>
          </cell>
          <cell r="H18" t="str">
            <v/>
          </cell>
        </row>
        <row r="19">
          <cell r="E19" t="str">
            <v/>
          </cell>
          <cell r="F19" t="str">
            <v/>
          </cell>
          <cell r="H19" t="str">
            <v/>
          </cell>
        </row>
        <row r="20">
          <cell r="E20" t="str">
            <v/>
          </cell>
          <cell r="F20" t="str">
            <v/>
          </cell>
          <cell r="H20" t="str">
            <v/>
          </cell>
        </row>
        <row r="21">
          <cell r="E21" t="str">
            <v/>
          </cell>
          <cell r="F21" t="str">
            <v/>
          </cell>
          <cell r="H21" t="str">
            <v/>
          </cell>
        </row>
        <row r="22">
          <cell r="E22" t="str">
            <v/>
          </cell>
          <cell r="F22" t="str">
            <v/>
          </cell>
          <cell r="H22" t="str">
            <v/>
          </cell>
        </row>
        <row r="23">
          <cell r="E23" t="str">
            <v/>
          </cell>
          <cell r="F23" t="str">
            <v/>
          </cell>
          <cell r="H23" t="str">
            <v/>
          </cell>
        </row>
        <row r="24">
          <cell r="E24" t="str">
            <v/>
          </cell>
          <cell r="F24" t="str">
            <v/>
          </cell>
          <cell r="H24" t="str">
            <v/>
          </cell>
        </row>
        <row r="25">
          <cell r="E25" t="str">
            <v/>
          </cell>
          <cell r="F25" t="str">
            <v/>
          </cell>
          <cell r="H25" t="str">
            <v/>
          </cell>
        </row>
        <row r="26">
          <cell r="E26" t="str">
            <v/>
          </cell>
          <cell r="F26" t="str">
            <v/>
          </cell>
          <cell r="H26" t="str">
            <v/>
          </cell>
        </row>
        <row r="27">
          <cell r="E27" t="str">
            <v/>
          </cell>
          <cell r="F27" t="str">
            <v/>
          </cell>
          <cell r="H27" t="str">
            <v/>
          </cell>
        </row>
        <row r="28">
          <cell r="E28" t="str">
            <v/>
          </cell>
          <cell r="F28" t="str">
            <v/>
          </cell>
          <cell r="H28" t="str">
            <v/>
          </cell>
        </row>
        <row r="29">
          <cell r="E29" t="str">
            <v/>
          </cell>
          <cell r="F29" t="str">
            <v/>
          </cell>
          <cell r="H29" t="str">
            <v/>
          </cell>
        </row>
        <row r="30">
          <cell r="E30" t="str">
            <v/>
          </cell>
          <cell r="F30" t="str">
            <v/>
          </cell>
          <cell r="H30" t="str">
            <v/>
          </cell>
        </row>
        <row r="31">
          <cell r="H31" t="str">
            <v>SUB-TOTAL I</v>
          </cell>
          <cell r="I31">
            <v>48973</v>
          </cell>
        </row>
        <row r="33">
          <cell r="E33" t="str">
            <v>VOL. ó PESO</v>
          </cell>
          <cell r="F33" t="str">
            <v>DISTANCIA</v>
          </cell>
          <cell r="G33" t="str">
            <v>$ (M3 ó T)/Km</v>
          </cell>
          <cell r="H33" t="str">
            <v>VALOR UNITARIO</v>
          </cell>
        </row>
        <row r="34">
          <cell r="G34" t="str">
            <v/>
          </cell>
          <cell r="H34" t="str">
            <v/>
          </cell>
        </row>
        <row r="35">
          <cell r="G35" t="str">
            <v/>
          </cell>
          <cell r="H35" t="str">
            <v/>
          </cell>
        </row>
        <row r="36">
          <cell r="G36" t="str">
            <v/>
          </cell>
          <cell r="H36" t="str">
            <v/>
          </cell>
        </row>
        <row r="37">
          <cell r="H37" t="str">
            <v>SUB-TOTAL II</v>
          </cell>
          <cell r="I37">
            <v>0</v>
          </cell>
        </row>
        <row r="38">
          <cell r="G38" t="str">
            <v xml:space="preserve"> </v>
          </cell>
        </row>
        <row r="39">
          <cell r="D39" t="str">
            <v>MARCA</v>
          </cell>
          <cell r="E39" t="str">
            <v>TIPO</v>
          </cell>
          <cell r="F39" t="str">
            <v>TARIFA DIA</v>
          </cell>
          <cell r="G39" t="str">
            <v>RENDIMIENTO</v>
          </cell>
          <cell r="H39" t="str">
            <v>VALOR UNITARIO</v>
          </cell>
        </row>
        <row r="40">
          <cell r="F40" t="str">
            <v/>
          </cell>
          <cell r="H40" t="str">
            <v/>
          </cell>
        </row>
        <row r="41">
          <cell r="F41" t="str">
            <v/>
          </cell>
          <cell r="H41" t="str">
            <v/>
          </cell>
        </row>
        <row r="42">
          <cell r="F42" t="str">
            <v/>
          </cell>
          <cell r="H42" t="str">
            <v/>
          </cell>
        </row>
        <row r="43">
          <cell r="F43" t="str">
            <v/>
          </cell>
          <cell r="H43" t="str">
            <v/>
          </cell>
        </row>
        <row r="44">
          <cell r="F44" t="str">
            <v/>
          </cell>
          <cell r="H44" t="str">
            <v/>
          </cell>
        </row>
        <row r="45">
          <cell r="H45" t="str">
            <v>SUB-TOTAL III</v>
          </cell>
          <cell r="I45">
            <v>0</v>
          </cell>
        </row>
        <row r="47">
          <cell r="E47" t="str">
            <v>CANTIDAD</v>
          </cell>
          <cell r="F47" t="str">
            <v>COSTO LABORAL DIA</v>
          </cell>
          <cell r="G47" t="str">
            <v>RENDIMIENTO</v>
          </cell>
          <cell r="H47" t="str">
            <v>VALOR UNITARIO</v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H53" t="str">
            <v>SUB-TOTAL IV</v>
          </cell>
          <cell r="I53">
            <v>0</v>
          </cell>
        </row>
        <row r="55">
          <cell r="F55" t="str">
            <v>VALOR UNITARIO</v>
          </cell>
          <cell r="I55">
            <v>48973</v>
          </cell>
        </row>
        <row r="57">
          <cell r="C57" t="str">
            <v>5A2</v>
          </cell>
          <cell r="H57" t="str">
            <v>UNIDAD :</v>
          </cell>
          <cell r="I57" t="str">
            <v xml:space="preserve">Un </v>
          </cell>
          <cell r="K57">
            <v>137174</v>
          </cell>
          <cell r="L57">
            <v>137174</v>
          </cell>
          <cell r="M57">
            <v>0</v>
          </cell>
          <cell r="N57">
            <v>0</v>
          </cell>
          <cell r="O57">
            <v>0</v>
          </cell>
          <cell r="P57">
            <v>137174</v>
          </cell>
          <cell r="Q57" t="e">
            <v>#REF!</v>
          </cell>
        </row>
        <row r="58">
          <cell r="C58" t="str">
            <v>Medidor de Energìa Electromecánico Activa,  Bifàsico Trifilar, dos (2) fases, tres (3) hilos, dos (2) elementos, voltaje 2x120/208, 2x127/220 voltios, 60 Hz, corriente Ib menor o igual que 25 A, Imáx mayor o igual que 60 A, CM mayor o igual que 400 % , cl</v>
          </cell>
        </row>
        <row r="61">
          <cell r="E61" t="str">
            <v>UNIDAD</v>
          </cell>
          <cell r="F61" t="str">
            <v>VALOR UNITARIO</v>
          </cell>
          <cell r="G61" t="str">
            <v>CANTIDAD</v>
          </cell>
          <cell r="H61" t="str">
            <v>VALOR TOTAL</v>
          </cell>
        </row>
        <row r="62">
          <cell r="E62" t="str">
            <v xml:space="preserve">Un </v>
          </cell>
          <cell r="F62">
            <v>137174</v>
          </cell>
          <cell r="G62">
            <v>1</v>
          </cell>
          <cell r="H62">
            <v>137174</v>
          </cell>
        </row>
        <row r="63">
          <cell r="E63" t="str">
            <v/>
          </cell>
          <cell r="F63" t="str">
            <v/>
          </cell>
          <cell r="H63" t="str">
            <v/>
          </cell>
        </row>
        <row r="64">
          <cell r="E64" t="str">
            <v/>
          </cell>
          <cell r="F64" t="str">
            <v/>
          </cell>
          <cell r="H64" t="str">
            <v/>
          </cell>
        </row>
        <row r="65">
          <cell r="E65" t="str">
            <v/>
          </cell>
          <cell r="F65" t="str">
            <v/>
          </cell>
          <cell r="H65" t="str">
            <v/>
          </cell>
        </row>
        <row r="66">
          <cell r="E66" t="str">
            <v/>
          </cell>
          <cell r="F66" t="str">
            <v/>
          </cell>
          <cell r="H66" t="str">
            <v/>
          </cell>
        </row>
        <row r="67">
          <cell r="E67" t="str">
            <v/>
          </cell>
          <cell r="F67" t="str">
            <v/>
          </cell>
          <cell r="H67" t="str">
            <v/>
          </cell>
        </row>
        <row r="68">
          <cell r="E68" t="str">
            <v/>
          </cell>
          <cell r="F68" t="str">
            <v/>
          </cell>
          <cell r="H68" t="str">
            <v/>
          </cell>
        </row>
        <row r="69">
          <cell r="E69" t="str">
            <v/>
          </cell>
          <cell r="F69" t="str">
            <v/>
          </cell>
          <cell r="H69" t="str">
            <v/>
          </cell>
        </row>
        <row r="70">
          <cell r="E70" t="str">
            <v/>
          </cell>
          <cell r="F70" t="str">
            <v/>
          </cell>
          <cell r="H70" t="str">
            <v/>
          </cell>
        </row>
        <row r="71">
          <cell r="E71" t="str">
            <v/>
          </cell>
          <cell r="F71" t="str">
            <v/>
          </cell>
          <cell r="H71" t="str">
            <v/>
          </cell>
        </row>
        <row r="72">
          <cell r="E72" t="str">
            <v/>
          </cell>
          <cell r="F72" t="str">
            <v/>
          </cell>
          <cell r="H72" t="str">
            <v/>
          </cell>
        </row>
        <row r="73">
          <cell r="E73" t="str">
            <v/>
          </cell>
          <cell r="F73" t="str">
            <v/>
          </cell>
          <cell r="H73" t="str">
            <v/>
          </cell>
        </row>
        <row r="74">
          <cell r="E74" t="str">
            <v/>
          </cell>
          <cell r="F74" t="str">
            <v/>
          </cell>
          <cell r="H74" t="str">
            <v/>
          </cell>
        </row>
        <row r="75">
          <cell r="E75" t="str">
            <v/>
          </cell>
          <cell r="F75" t="str">
            <v/>
          </cell>
          <cell r="H75" t="str">
            <v/>
          </cell>
        </row>
        <row r="76">
          <cell r="E76" t="str">
            <v/>
          </cell>
          <cell r="F76" t="str">
            <v/>
          </cell>
          <cell r="H76" t="str">
            <v/>
          </cell>
        </row>
        <row r="77">
          <cell r="E77" t="str">
            <v/>
          </cell>
          <cell r="F77" t="str">
            <v/>
          </cell>
          <cell r="H77" t="str">
            <v/>
          </cell>
        </row>
        <row r="78">
          <cell r="H78" t="str">
            <v>SUB-TOTAL I</v>
          </cell>
          <cell r="I78">
            <v>137174</v>
          </cell>
        </row>
        <row r="80">
          <cell r="E80" t="str">
            <v>VOL. ó PESO</v>
          </cell>
          <cell r="F80" t="str">
            <v>DISTANCIA</v>
          </cell>
          <cell r="G80" t="str">
            <v>$ (M3 ó T)/Km</v>
          </cell>
          <cell r="H80" t="str">
            <v>VALOR UNITARIO</v>
          </cell>
        </row>
        <row r="81">
          <cell r="G81" t="str">
            <v/>
          </cell>
          <cell r="H81" t="str">
            <v/>
          </cell>
        </row>
        <row r="82">
          <cell r="G82" t="str">
            <v/>
          </cell>
          <cell r="H82" t="str">
            <v/>
          </cell>
        </row>
        <row r="83">
          <cell r="G83" t="str">
            <v/>
          </cell>
          <cell r="H83" t="str">
            <v/>
          </cell>
        </row>
        <row r="84">
          <cell r="H84" t="str">
            <v>SUB-TOTAL II</v>
          </cell>
          <cell r="I84">
            <v>0</v>
          </cell>
        </row>
        <row r="85">
          <cell r="G85" t="str">
            <v xml:space="preserve"> </v>
          </cell>
        </row>
        <row r="86">
          <cell r="D86" t="str">
            <v>MARCA</v>
          </cell>
          <cell r="E86" t="str">
            <v>TIPO</v>
          </cell>
          <cell r="F86" t="str">
            <v>TARIFA DIA</v>
          </cell>
          <cell r="G86" t="str">
            <v>RENDIMIENTO</v>
          </cell>
          <cell r="H86" t="str">
            <v>VALOR UNITARIO</v>
          </cell>
        </row>
        <row r="87">
          <cell r="F87" t="str">
            <v/>
          </cell>
          <cell r="H87" t="str">
            <v/>
          </cell>
        </row>
        <row r="88">
          <cell r="F88" t="str">
            <v/>
          </cell>
          <cell r="H88" t="str">
            <v/>
          </cell>
        </row>
        <row r="89">
          <cell r="F89" t="str">
            <v/>
          </cell>
          <cell r="H89" t="str">
            <v/>
          </cell>
        </row>
        <row r="90">
          <cell r="F90" t="str">
            <v/>
          </cell>
          <cell r="H90" t="str">
            <v/>
          </cell>
        </row>
        <row r="91">
          <cell r="F91" t="str">
            <v/>
          </cell>
          <cell r="H91" t="str">
            <v/>
          </cell>
        </row>
        <row r="92">
          <cell r="H92" t="str">
            <v>SUB-TOTAL III</v>
          </cell>
          <cell r="I92">
            <v>0</v>
          </cell>
        </row>
        <row r="94">
          <cell r="E94" t="str">
            <v>CANTIDAD</v>
          </cell>
          <cell r="F94" t="str">
            <v>COSTO LABORAL DIA</v>
          </cell>
          <cell r="G94" t="str">
            <v>RENDIMIENTO</v>
          </cell>
          <cell r="H94" t="str">
            <v>VALOR UNITARIO</v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H100" t="str">
            <v>SUB-TOTAL IV</v>
          </cell>
          <cell r="I100">
            <v>0</v>
          </cell>
        </row>
        <row r="102">
          <cell r="F102" t="str">
            <v>VALOR UNITARIO</v>
          </cell>
          <cell r="I102">
            <v>137174</v>
          </cell>
        </row>
        <row r="103">
          <cell r="C103" t="str">
            <v>5A3</v>
          </cell>
          <cell r="H103" t="str">
            <v>UNIDAD :</v>
          </cell>
          <cell r="I103" t="str">
            <v xml:space="preserve">Un </v>
          </cell>
          <cell r="K103">
            <v>142934</v>
          </cell>
          <cell r="L103">
            <v>142934</v>
          </cell>
          <cell r="M103">
            <v>0</v>
          </cell>
          <cell r="N103">
            <v>0</v>
          </cell>
          <cell r="O103">
            <v>0</v>
          </cell>
          <cell r="P103">
            <v>142934</v>
          </cell>
          <cell r="Q103" t="e">
            <v>#REF!</v>
          </cell>
        </row>
        <row r="104">
          <cell r="C104" t="str">
            <v>Medidor de Energìa Electromecánico Activa,  Trifàsico Tetrafilar, tres (3) fases, cuatro (4) hilos, tres (3) elementos, voltaje 3x120/208, 3x127/220 voltios, 60 Hz, corriente Ib menor o igual que 25 A, Imáx mayor o igual que 60 A, CM mayor o igual que 400</v>
          </cell>
        </row>
        <row r="107">
          <cell r="E107" t="str">
            <v>UNIDAD</v>
          </cell>
          <cell r="F107" t="str">
            <v>VALOR UNITARIO</v>
          </cell>
          <cell r="G107" t="str">
            <v>CANTIDAD</v>
          </cell>
          <cell r="H107" t="str">
            <v>VALOR TOTAL</v>
          </cell>
        </row>
        <row r="108">
          <cell r="E108" t="str">
            <v xml:space="preserve">Un </v>
          </cell>
          <cell r="F108">
            <v>142934</v>
          </cell>
          <cell r="G108">
            <v>1</v>
          </cell>
          <cell r="H108">
            <v>142934</v>
          </cell>
        </row>
        <row r="109">
          <cell r="E109" t="str">
            <v/>
          </cell>
          <cell r="F109" t="str">
            <v/>
          </cell>
          <cell r="H109" t="str">
            <v/>
          </cell>
        </row>
        <row r="110">
          <cell r="E110" t="str">
            <v/>
          </cell>
          <cell r="F110" t="str">
            <v/>
          </cell>
          <cell r="H110" t="str">
            <v/>
          </cell>
        </row>
        <row r="111">
          <cell r="E111" t="str">
            <v/>
          </cell>
          <cell r="F111" t="str">
            <v/>
          </cell>
          <cell r="H111" t="str">
            <v/>
          </cell>
        </row>
        <row r="112">
          <cell r="E112" t="str">
            <v/>
          </cell>
          <cell r="F112" t="str">
            <v/>
          </cell>
          <cell r="H112" t="str">
            <v/>
          </cell>
        </row>
        <row r="113">
          <cell r="E113" t="str">
            <v/>
          </cell>
          <cell r="F113" t="str">
            <v/>
          </cell>
          <cell r="H113" t="str">
            <v/>
          </cell>
        </row>
        <row r="114">
          <cell r="E114" t="str">
            <v/>
          </cell>
          <cell r="F114" t="str">
            <v/>
          </cell>
          <cell r="H114" t="str">
            <v/>
          </cell>
        </row>
        <row r="115">
          <cell r="E115" t="str">
            <v/>
          </cell>
          <cell r="F115" t="str">
            <v/>
          </cell>
          <cell r="H115" t="str">
            <v/>
          </cell>
        </row>
        <row r="116">
          <cell r="E116" t="str">
            <v/>
          </cell>
          <cell r="F116" t="str">
            <v/>
          </cell>
          <cell r="H116" t="str">
            <v/>
          </cell>
        </row>
        <row r="117">
          <cell r="E117" t="str">
            <v/>
          </cell>
          <cell r="F117" t="str">
            <v/>
          </cell>
          <cell r="H117" t="str">
            <v/>
          </cell>
        </row>
        <row r="118">
          <cell r="E118" t="str">
            <v/>
          </cell>
          <cell r="F118" t="str">
            <v/>
          </cell>
          <cell r="H118" t="str">
            <v/>
          </cell>
        </row>
        <row r="119">
          <cell r="E119" t="str">
            <v/>
          </cell>
          <cell r="F119" t="str">
            <v/>
          </cell>
          <cell r="H119" t="str">
            <v/>
          </cell>
        </row>
        <row r="120">
          <cell r="E120" t="str">
            <v/>
          </cell>
          <cell r="F120" t="str">
            <v/>
          </cell>
          <cell r="H120" t="str">
            <v/>
          </cell>
        </row>
        <row r="121">
          <cell r="E121" t="str">
            <v/>
          </cell>
          <cell r="F121" t="str">
            <v/>
          </cell>
          <cell r="H121" t="str">
            <v/>
          </cell>
        </row>
        <row r="122">
          <cell r="E122" t="str">
            <v/>
          </cell>
          <cell r="F122" t="str">
            <v/>
          </cell>
          <cell r="H122" t="str">
            <v/>
          </cell>
        </row>
        <row r="123">
          <cell r="E123" t="str">
            <v/>
          </cell>
          <cell r="F123" t="str">
            <v/>
          </cell>
          <cell r="H123" t="str">
            <v/>
          </cell>
        </row>
        <row r="124">
          <cell r="H124" t="str">
            <v>SUB-TOTAL I</v>
          </cell>
          <cell r="I124">
            <v>142934</v>
          </cell>
        </row>
        <row r="126">
          <cell r="E126" t="str">
            <v>VOL. ó PESO</v>
          </cell>
          <cell r="F126" t="str">
            <v>DISTANCIA</v>
          </cell>
          <cell r="G126" t="str">
            <v>$ (M3 ó T)/Km</v>
          </cell>
          <cell r="H126" t="str">
            <v>VALOR UNITARIO</v>
          </cell>
        </row>
        <row r="127">
          <cell r="G127" t="str">
            <v/>
          </cell>
          <cell r="H127" t="str">
            <v/>
          </cell>
        </row>
        <row r="128">
          <cell r="G128" t="str">
            <v/>
          </cell>
          <cell r="H128" t="str">
            <v/>
          </cell>
        </row>
        <row r="129">
          <cell r="G129" t="str">
            <v/>
          </cell>
          <cell r="H129" t="str">
            <v/>
          </cell>
        </row>
        <row r="130">
          <cell r="H130" t="str">
            <v>SUB-TOTAL II</v>
          </cell>
          <cell r="I130">
            <v>0</v>
          </cell>
        </row>
        <row r="131">
          <cell r="G131" t="str">
            <v xml:space="preserve"> </v>
          </cell>
        </row>
        <row r="132">
          <cell r="D132" t="str">
            <v>MARCA</v>
          </cell>
          <cell r="E132" t="str">
            <v>TIPO</v>
          </cell>
          <cell r="F132" t="str">
            <v>TARIFA DIA</v>
          </cell>
          <cell r="G132" t="str">
            <v>RENDIMIENTO</v>
          </cell>
          <cell r="H132" t="str">
            <v>VALOR UNITARIO</v>
          </cell>
        </row>
        <row r="133">
          <cell r="F133" t="str">
            <v/>
          </cell>
          <cell r="H133" t="str">
            <v/>
          </cell>
        </row>
        <row r="134">
          <cell r="F134" t="str">
            <v/>
          </cell>
          <cell r="H134" t="str">
            <v/>
          </cell>
        </row>
        <row r="135">
          <cell r="F135" t="str">
            <v/>
          </cell>
          <cell r="H135" t="str">
            <v/>
          </cell>
        </row>
        <row r="136">
          <cell r="F136" t="str">
            <v/>
          </cell>
          <cell r="H136" t="str">
            <v/>
          </cell>
        </row>
        <row r="137">
          <cell r="F137" t="str">
            <v/>
          </cell>
          <cell r="H137" t="str">
            <v/>
          </cell>
        </row>
        <row r="138">
          <cell r="H138" t="str">
            <v>SUB-TOTAL III</v>
          </cell>
          <cell r="I138">
            <v>0</v>
          </cell>
        </row>
        <row r="140">
          <cell r="E140" t="str">
            <v>CANTIDAD</v>
          </cell>
          <cell r="F140" t="str">
            <v>COSTO LABORAL DIA</v>
          </cell>
          <cell r="G140" t="str">
            <v>RENDIMIENTO</v>
          </cell>
          <cell r="H140" t="str">
            <v>VALOR UNITARIO</v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H146" t="str">
            <v>SUB-TOTAL IV</v>
          </cell>
          <cell r="I146">
            <v>0</v>
          </cell>
        </row>
        <row r="148">
          <cell r="F148" t="str">
            <v>VALOR UNITARIO</v>
          </cell>
          <cell r="I148">
            <v>142934</v>
          </cell>
        </row>
        <row r="149">
          <cell r="C149" t="str">
            <v>5A4</v>
          </cell>
          <cell r="H149" t="str">
            <v>UNIDAD :</v>
          </cell>
          <cell r="I149" t="str">
            <v xml:space="preserve">Un </v>
          </cell>
          <cell r="K149">
            <v>314015</v>
          </cell>
          <cell r="L149">
            <v>314015</v>
          </cell>
          <cell r="M149">
            <v>0</v>
          </cell>
          <cell r="N149">
            <v>0</v>
          </cell>
          <cell r="O149">
            <v>0</v>
          </cell>
          <cell r="P149">
            <v>314015</v>
          </cell>
          <cell r="Q149" t="e">
            <v>#REF!</v>
          </cell>
        </row>
        <row r="150">
          <cell r="C150" t="str">
            <v>Medidor de Energìa Electrónico (Estático)  Activa,  Bifàsico Trifilar, dos (2) fases, tres (3) hilos, dos (2) elementos, voltaje 2x120/208, 2x127/220 voltios, 60 Hz, corriente Ib menor o igual que 10 A, Imáx mayor o igual que 60 A, CM mayor o igual que 60</v>
          </cell>
        </row>
        <row r="153">
          <cell r="E153" t="str">
            <v>UNIDAD</v>
          </cell>
          <cell r="F153" t="str">
            <v>VALOR UNITARIO</v>
          </cell>
          <cell r="G153" t="str">
            <v>CANTIDAD</v>
          </cell>
          <cell r="H153" t="str">
            <v>VALOR TOTAL</v>
          </cell>
        </row>
        <row r="154">
          <cell r="E154" t="str">
            <v xml:space="preserve">Un </v>
          </cell>
          <cell r="F154">
            <v>314015</v>
          </cell>
          <cell r="G154">
            <v>1</v>
          </cell>
          <cell r="H154">
            <v>314015</v>
          </cell>
        </row>
        <row r="155">
          <cell r="E155" t="str">
            <v/>
          </cell>
          <cell r="F155" t="str">
            <v/>
          </cell>
          <cell r="H155" t="str">
            <v/>
          </cell>
        </row>
        <row r="156">
          <cell r="E156" t="str">
            <v/>
          </cell>
          <cell r="F156" t="str">
            <v/>
          </cell>
          <cell r="H156" t="str">
            <v/>
          </cell>
        </row>
        <row r="157">
          <cell r="E157" t="str">
            <v/>
          </cell>
          <cell r="F157" t="str">
            <v/>
          </cell>
          <cell r="H157" t="str">
            <v/>
          </cell>
        </row>
        <row r="158">
          <cell r="E158" t="str">
            <v/>
          </cell>
          <cell r="F158" t="str">
            <v/>
          </cell>
          <cell r="H158" t="str">
            <v/>
          </cell>
        </row>
        <row r="159">
          <cell r="E159" t="str">
            <v/>
          </cell>
          <cell r="F159" t="str">
            <v/>
          </cell>
          <cell r="H159" t="str">
            <v/>
          </cell>
        </row>
        <row r="160">
          <cell r="E160" t="str">
            <v/>
          </cell>
          <cell r="F160" t="str">
            <v/>
          </cell>
          <cell r="H160" t="str">
            <v/>
          </cell>
        </row>
        <row r="161">
          <cell r="E161" t="str">
            <v/>
          </cell>
          <cell r="F161" t="str">
            <v/>
          </cell>
          <cell r="H161" t="str">
            <v/>
          </cell>
        </row>
        <row r="162">
          <cell r="E162" t="str">
            <v/>
          </cell>
          <cell r="F162" t="str">
            <v/>
          </cell>
          <cell r="H162" t="str">
            <v/>
          </cell>
        </row>
        <row r="163">
          <cell r="E163" t="str">
            <v/>
          </cell>
          <cell r="F163" t="str">
            <v/>
          </cell>
          <cell r="H163" t="str">
            <v/>
          </cell>
        </row>
        <row r="164">
          <cell r="E164" t="str">
            <v/>
          </cell>
          <cell r="F164" t="str">
            <v/>
          </cell>
          <cell r="H164" t="str">
            <v/>
          </cell>
        </row>
        <row r="165">
          <cell r="E165" t="str">
            <v/>
          </cell>
          <cell r="F165" t="str">
            <v/>
          </cell>
          <cell r="H165" t="str">
            <v/>
          </cell>
        </row>
        <row r="166">
          <cell r="E166" t="str">
            <v/>
          </cell>
          <cell r="F166" t="str">
            <v/>
          </cell>
          <cell r="H166" t="str">
            <v/>
          </cell>
        </row>
        <row r="167">
          <cell r="E167" t="str">
            <v/>
          </cell>
          <cell r="F167" t="str">
            <v/>
          </cell>
          <cell r="H167" t="str">
            <v/>
          </cell>
        </row>
        <row r="168">
          <cell r="E168" t="str">
            <v/>
          </cell>
          <cell r="F168" t="str">
            <v/>
          </cell>
          <cell r="H168" t="str">
            <v/>
          </cell>
        </row>
        <row r="169">
          <cell r="E169" t="str">
            <v/>
          </cell>
          <cell r="F169" t="str">
            <v/>
          </cell>
          <cell r="H169" t="str">
            <v/>
          </cell>
        </row>
        <row r="170">
          <cell r="H170" t="str">
            <v>SUB-TOTAL I</v>
          </cell>
          <cell r="I170">
            <v>314015</v>
          </cell>
        </row>
        <row r="172">
          <cell r="E172" t="str">
            <v>VOL. ó PESO</v>
          </cell>
          <cell r="F172" t="str">
            <v>DISTANCIA</v>
          </cell>
          <cell r="G172" t="str">
            <v>$ (M3 ó T)/Km</v>
          </cell>
          <cell r="H172" t="str">
            <v>VALOR UNITARIO</v>
          </cell>
        </row>
        <row r="173">
          <cell r="G173" t="str">
            <v/>
          </cell>
          <cell r="H173" t="str">
            <v/>
          </cell>
        </row>
        <row r="174">
          <cell r="G174" t="str">
            <v/>
          </cell>
          <cell r="H174" t="str">
            <v/>
          </cell>
        </row>
        <row r="175">
          <cell r="G175" t="str">
            <v/>
          </cell>
          <cell r="H175" t="str">
            <v/>
          </cell>
        </row>
        <row r="176">
          <cell r="H176" t="str">
            <v>SUB-TOTAL II</v>
          </cell>
          <cell r="I176">
            <v>0</v>
          </cell>
        </row>
        <row r="177">
          <cell r="G177" t="str">
            <v xml:space="preserve"> </v>
          </cell>
        </row>
        <row r="178">
          <cell r="D178" t="str">
            <v>MARCA</v>
          </cell>
          <cell r="E178" t="str">
            <v>TIPO</v>
          </cell>
          <cell r="F178" t="str">
            <v>TARIFA DIA</v>
          </cell>
          <cell r="G178" t="str">
            <v>RENDIMIENTO</v>
          </cell>
          <cell r="H178" t="str">
            <v>VALOR UNITARIO</v>
          </cell>
        </row>
        <row r="179">
          <cell r="F179" t="str">
            <v/>
          </cell>
          <cell r="H179" t="str">
            <v/>
          </cell>
        </row>
        <row r="180">
          <cell r="F180" t="str">
            <v/>
          </cell>
          <cell r="H180" t="str">
            <v/>
          </cell>
        </row>
        <row r="181">
          <cell r="F181" t="str">
            <v/>
          </cell>
          <cell r="H181" t="str">
            <v/>
          </cell>
        </row>
        <row r="182">
          <cell r="F182" t="str">
            <v/>
          </cell>
          <cell r="H182" t="str">
            <v/>
          </cell>
        </row>
        <row r="183">
          <cell r="F183" t="str">
            <v/>
          </cell>
          <cell r="H183" t="str">
            <v/>
          </cell>
        </row>
        <row r="184">
          <cell r="H184" t="str">
            <v>SUB-TOTAL III</v>
          </cell>
          <cell r="I184">
            <v>0</v>
          </cell>
        </row>
        <row r="186">
          <cell r="E186" t="str">
            <v>CANTIDAD</v>
          </cell>
          <cell r="F186" t="str">
            <v>COSTO LABORAL DIA</v>
          </cell>
          <cell r="G186" t="str">
            <v>RENDIMIENTO</v>
          </cell>
          <cell r="H186" t="str">
            <v>VALOR UNITARIO</v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</row>
        <row r="192">
          <cell r="H192" t="str">
            <v>SUB-TOTAL IV</v>
          </cell>
          <cell r="I192">
            <v>0</v>
          </cell>
        </row>
        <row r="194">
          <cell r="F194" t="str">
            <v>VALOR UNITARIO</v>
          </cell>
          <cell r="I194">
            <v>314015</v>
          </cell>
        </row>
        <row r="195">
          <cell r="C195" t="str">
            <v>5A5</v>
          </cell>
          <cell r="H195" t="str">
            <v>UNIDAD :</v>
          </cell>
          <cell r="I195" t="str">
            <v xml:space="preserve">Un </v>
          </cell>
          <cell r="K195">
            <v>344581</v>
          </cell>
          <cell r="L195">
            <v>344581</v>
          </cell>
          <cell r="M195">
            <v>0</v>
          </cell>
          <cell r="N195">
            <v>0</v>
          </cell>
          <cell r="O195">
            <v>0</v>
          </cell>
          <cell r="P195">
            <v>344581</v>
          </cell>
          <cell r="Q195" t="e">
            <v>#REF!</v>
          </cell>
        </row>
        <row r="196">
          <cell r="C196" t="str">
            <v xml:space="preserve">Medidor de Energìa Electrónico (Estánico)  Activa,  Trifàsico Tetrafilar, tres (3) fases, cuatro (4) hilos, tres (3) elementos, voltaje 3x120/208, 3x127/220 voltios, 60 Hz, corriente Ib menor o igual que 10 A, Imáx mayor o igual que 60 A, CM mayor o igua </v>
          </cell>
        </row>
        <row r="199">
          <cell r="E199" t="str">
            <v>UNIDAD</v>
          </cell>
          <cell r="F199" t="str">
            <v>VALOR UNITARIO</v>
          </cell>
          <cell r="G199" t="str">
            <v>CANTIDAD</v>
          </cell>
          <cell r="H199" t="str">
            <v>VALOR TOTAL</v>
          </cell>
        </row>
        <row r="200">
          <cell r="E200" t="str">
            <v xml:space="preserve">Un </v>
          </cell>
          <cell r="F200">
            <v>344581</v>
          </cell>
          <cell r="G200">
            <v>1</v>
          </cell>
          <cell r="H200">
            <v>344581</v>
          </cell>
        </row>
        <row r="201">
          <cell r="E201" t="str">
            <v/>
          </cell>
          <cell r="F201" t="str">
            <v/>
          </cell>
          <cell r="H201" t="str">
            <v/>
          </cell>
        </row>
        <row r="202">
          <cell r="E202" t="str">
            <v/>
          </cell>
          <cell r="F202" t="str">
            <v/>
          </cell>
          <cell r="H202" t="str">
            <v/>
          </cell>
        </row>
        <row r="203">
          <cell r="E203" t="str">
            <v/>
          </cell>
          <cell r="F203" t="str">
            <v/>
          </cell>
          <cell r="H203" t="str">
            <v/>
          </cell>
        </row>
        <row r="204">
          <cell r="E204" t="str">
            <v/>
          </cell>
          <cell r="F204" t="str">
            <v/>
          </cell>
          <cell r="H204" t="str">
            <v/>
          </cell>
        </row>
        <row r="205">
          <cell r="E205" t="str">
            <v/>
          </cell>
          <cell r="F205" t="str">
            <v/>
          </cell>
          <cell r="H205" t="str">
            <v/>
          </cell>
        </row>
        <row r="206">
          <cell r="E206" t="str">
            <v/>
          </cell>
          <cell r="F206" t="str">
            <v/>
          </cell>
          <cell r="H206" t="str">
            <v/>
          </cell>
        </row>
        <row r="207">
          <cell r="E207" t="str">
            <v/>
          </cell>
          <cell r="F207" t="str">
            <v/>
          </cell>
          <cell r="H207" t="str">
            <v/>
          </cell>
        </row>
        <row r="208">
          <cell r="E208" t="str">
            <v/>
          </cell>
          <cell r="F208" t="str">
            <v/>
          </cell>
          <cell r="H208" t="str">
            <v/>
          </cell>
        </row>
        <row r="209">
          <cell r="E209" t="str">
            <v/>
          </cell>
          <cell r="F209" t="str">
            <v/>
          </cell>
          <cell r="H209" t="str">
            <v/>
          </cell>
        </row>
        <row r="210">
          <cell r="E210" t="str">
            <v/>
          </cell>
          <cell r="F210" t="str">
            <v/>
          </cell>
          <cell r="H210" t="str">
            <v/>
          </cell>
        </row>
        <row r="211">
          <cell r="E211" t="str">
            <v/>
          </cell>
          <cell r="F211" t="str">
            <v/>
          </cell>
          <cell r="H211" t="str">
            <v/>
          </cell>
        </row>
        <row r="212">
          <cell r="E212" t="str">
            <v/>
          </cell>
          <cell r="F212" t="str">
            <v/>
          </cell>
          <cell r="H212" t="str">
            <v/>
          </cell>
        </row>
        <row r="213">
          <cell r="E213" t="str">
            <v/>
          </cell>
          <cell r="F213" t="str">
            <v/>
          </cell>
          <cell r="H213" t="str">
            <v/>
          </cell>
        </row>
        <row r="214">
          <cell r="E214" t="str">
            <v/>
          </cell>
          <cell r="F214" t="str">
            <v/>
          </cell>
          <cell r="H214" t="str">
            <v/>
          </cell>
        </row>
        <row r="215">
          <cell r="E215" t="str">
            <v/>
          </cell>
          <cell r="F215" t="str">
            <v/>
          </cell>
          <cell r="H215" t="str">
            <v/>
          </cell>
        </row>
        <row r="216">
          <cell r="H216" t="str">
            <v>SUB-TOTAL I</v>
          </cell>
          <cell r="I216">
            <v>344581</v>
          </cell>
        </row>
        <row r="218">
          <cell r="E218" t="str">
            <v>VOL. ó PESO</v>
          </cell>
          <cell r="F218" t="str">
            <v>DISTANCIA</v>
          </cell>
          <cell r="G218" t="str">
            <v>$ (M3 ó T)/Km</v>
          </cell>
          <cell r="H218" t="str">
            <v>VALOR UNITARIO</v>
          </cell>
        </row>
        <row r="219">
          <cell r="G219" t="str">
            <v/>
          </cell>
          <cell r="H219" t="str">
            <v/>
          </cell>
        </row>
        <row r="220">
          <cell r="G220" t="str">
            <v/>
          </cell>
          <cell r="H220" t="str">
            <v/>
          </cell>
        </row>
        <row r="221">
          <cell r="G221" t="str">
            <v/>
          </cell>
          <cell r="H221" t="str">
            <v/>
          </cell>
        </row>
        <row r="222">
          <cell r="H222" t="str">
            <v>SUB-TOTAL II</v>
          </cell>
          <cell r="I222">
            <v>0</v>
          </cell>
        </row>
        <row r="223">
          <cell r="G223" t="str">
            <v xml:space="preserve"> </v>
          </cell>
        </row>
        <row r="224">
          <cell r="D224" t="str">
            <v>MARCA</v>
          </cell>
          <cell r="E224" t="str">
            <v>TIPO</v>
          </cell>
          <cell r="F224" t="str">
            <v>TARIFA DIA</v>
          </cell>
          <cell r="G224" t="str">
            <v>RENDIMIENTO</v>
          </cell>
          <cell r="H224" t="str">
            <v>VALOR UNITARIO</v>
          </cell>
        </row>
        <row r="225">
          <cell r="F225" t="str">
            <v/>
          </cell>
          <cell r="H225" t="str">
            <v/>
          </cell>
        </row>
        <row r="226">
          <cell r="F226" t="str">
            <v/>
          </cell>
          <cell r="H226" t="str">
            <v/>
          </cell>
        </row>
        <row r="227">
          <cell r="F227" t="str">
            <v/>
          </cell>
          <cell r="H227" t="str">
            <v/>
          </cell>
        </row>
        <row r="228">
          <cell r="F228" t="str">
            <v/>
          </cell>
          <cell r="H228" t="str">
            <v/>
          </cell>
        </row>
        <row r="229">
          <cell r="F229" t="str">
            <v/>
          </cell>
          <cell r="H229" t="str">
            <v/>
          </cell>
        </row>
        <row r="230">
          <cell r="H230" t="str">
            <v>SUB-TOTAL III</v>
          </cell>
          <cell r="I230">
            <v>0</v>
          </cell>
        </row>
        <row r="232">
          <cell r="E232" t="str">
            <v>CANTIDAD</v>
          </cell>
          <cell r="F232" t="str">
            <v>COSTO LABORAL DIA</v>
          </cell>
          <cell r="G232" t="str">
            <v>RENDIMIENTO</v>
          </cell>
          <cell r="H232" t="str">
            <v>VALOR UNITARIO</v>
          </cell>
        </row>
        <row r="233"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</row>
        <row r="234"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</row>
        <row r="235"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</row>
        <row r="236"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</row>
        <row r="237"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</row>
        <row r="238">
          <cell r="H238" t="str">
            <v>SUB-TOTAL IV</v>
          </cell>
          <cell r="I238">
            <v>0</v>
          </cell>
        </row>
        <row r="240">
          <cell r="F240" t="str">
            <v>VALOR UNITARIO</v>
          </cell>
          <cell r="I240">
            <v>344581</v>
          </cell>
        </row>
        <row r="241">
          <cell r="C241" t="str">
            <v>5A6</v>
          </cell>
          <cell r="H241" t="str">
            <v>UNIDAD :</v>
          </cell>
          <cell r="I241" t="str">
            <v xml:space="preserve">Un </v>
          </cell>
          <cell r="K241">
            <v>468891</v>
          </cell>
          <cell r="L241">
            <v>468891</v>
          </cell>
          <cell r="M241">
            <v>0</v>
          </cell>
          <cell r="N241">
            <v>0</v>
          </cell>
          <cell r="O241">
            <v>0</v>
          </cell>
          <cell r="P241">
            <v>468891</v>
          </cell>
          <cell r="Q241" t="e">
            <v>#REF!</v>
          </cell>
        </row>
        <row r="242">
          <cell r="C242" t="str">
            <v>Medidor de Energìa Electrónico (Estático)  Activa y Reactiva (Medición Directa),  Bifàsico Trifilar, voltaje 2x120/208, 2x127/220 voltios, 60 Hz, corriente Ib menor o igual que 10 A, Imáx mayor o igual que 60 A. CM mayor o igual que 600%, clase 1</v>
          </cell>
        </row>
        <row r="245">
          <cell r="E245" t="str">
            <v>UNIDAD</v>
          </cell>
          <cell r="F245" t="str">
            <v>VALOR UNITARIO</v>
          </cell>
          <cell r="G245" t="str">
            <v>CANTIDAD</v>
          </cell>
          <cell r="H245" t="str">
            <v>VALOR TOTAL</v>
          </cell>
        </row>
        <row r="246">
          <cell r="E246" t="str">
            <v xml:space="preserve">Un </v>
          </cell>
          <cell r="F246">
            <v>468891</v>
          </cell>
          <cell r="G246">
            <v>1</v>
          </cell>
          <cell r="H246">
            <v>468891</v>
          </cell>
        </row>
        <row r="247">
          <cell r="E247" t="str">
            <v/>
          </cell>
          <cell r="F247" t="str">
            <v/>
          </cell>
          <cell r="H247" t="str">
            <v/>
          </cell>
        </row>
        <row r="248">
          <cell r="E248" t="str">
            <v/>
          </cell>
          <cell r="F248" t="str">
            <v/>
          </cell>
          <cell r="H248" t="str">
            <v/>
          </cell>
        </row>
        <row r="249">
          <cell r="E249" t="str">
            <v/>
          </cell>
          <cell r="F249" t="str">
            <v/>
          </cell>
          <cell r="H249" t="str">
            <v/>
          </cell>
        </row>
        <row r="250">
          <cell r="E250" t="str">
            <v/>
          </cell>
          <cell r="F250" t="str">
            <v/>
          </cell>
          <cell r="H250" t="str">
            <v/>
          </cell>
        </row>
        <row r="251">
          <cell r="E251" t="str">
            <v/>
          </cell>
          <cell r="F251" t="str">
            <v/>
          </cell>
          <cell r="H251" t="str">
            <v/>
          </cell>
        </row>
        <row r="252">
          <cell r="E252" t="str">
            <v/>
          </cell>
          <cell r="F252" t="str">
            <v/>
          </cell>
          <cell r="H252" t="str">
            <v/>
          </cell>
        </row>
        <row r="253">
          <cell r="E253" t="str">
            <v/>
          </cell>
          <cell r="F253" t="str">
            <v/>
          </cell>
          <cell r="H253" t="str">
            <v/>
          </cell>
        </row>
        <row r="254">
          <cell r="E254" t="str">
            <v/>
          </cell>
          <cell r="F254" t="str">
            <v/>
          </cell>
          <cell r="H254" t="str">
            <v/>
          </cell>
        </row>
        <row r="255">
          <cell r="E255" t="str">
            <v/>
          </cell>
          <cell r="F255" t="str">
            <v/>
          </cell>
          <cell r="H255" t="str">
            <v/>
          </cell>
        </row>
        <row r="256">
          <cell r="E256" t="str">
            <v/>
          </cell>
          <cell r="F256" t="str">
            <v/>
          </cell>
          <cell r="H256" t="str">
            <v/>
          </cell>
        </row>
        <row r="257">
          <cell r="E257" t="str">
            <v/>
          </cell>
          <cell r="F257" t="str">
            <v/>
          </cell>
          <cell r="H257" t="str">
            <v/>
          </cell>
        </row>
        <row r="258">
          <cell r="E258" t="str">
            <v/>
          </cell>
          <cell r="F258" t="str">
            <v/>
          </cell>
          <cell r="H258" t="str">
            <v/>
          </cell>
        </row>
        <row r="259">
          <cell r="E259" t="str">
            <v/>
          </cell>
          <cell r="F259" t="str">
            <v/>
          </cell>
          <cell r="H259" t="str">
            <v/>
          </cell>
        </row>
        <row r="260">
          <cell r="E260" t="str">
            <v/>
          </cell>
          <cell r="F260" t="str">
            <v/>
          </cell>
          <cell r="H260" t="str">
            <v/>
          </cell>
        </row>
        <row r="261">
          <cell r="E261" t="str">
            <v/>
          </cell>
          <cell r="F261" t="str">
            <v/>
          </cell>
          <cell r="H261" t="str">
            <v/>
          </cell>
        </row>
        <row r="262">
          <cell r="H262" t="str">
            <v>SUB-TOTAL I</v>
          </cell>
          <cell r="I262">
            <v>468891</v>
          </cell>
        </row>
        <row r="264">
          <cell r="E264" t="str">
            <v>VOL. ó PESO</v>
          </cell>
          <cell r="F264" t="str">
            <v>DISTANCIA</v>
          </cell>
          <cell r="G264" t="str">
            <v>$ (M3 ó T)/Km</v>
          </cell>
          <cell r="H264" t="str">
            <v>VALOR UNITARIO</v>
          </cell>
        </row>
        <row r="265">
          <cell r="G265" t="str">
            <v/>
          </cell>
          <cell r="H265" t="str">
            <v/>
          </cell>
        </row>
        <row r="266">
          <cell r="G266" t="str">
            <v/>
          </cell>
          <cell r="H266" t="str">
            <v/>
          </cell>
        </row>
        <row r="267">
          <cell r="G267" t="str">
            <v/>
          </cell>
          <cell r="H267" t="str">
            <v/>
          </cell>
        </row>
        <row r="268">
          <cell r="H268" t="str">
            <v>SUB-TOTAL II</v>
          </cell>
          <cell r="I268">
            <v>0</v>
          </cell>
        </row>
        <row r="269">
          <cell r="G269" t="str">
            <v xml:space="preserve"> </v>
          </cell>
        </row>
        <row r="270">
          <cell r="D270" t="str">
            <v>MARCA</v>
          </cell>
          <cell r="E270" t="str">
            <v>TIPO</v>
          </cell>
          <cell r="F270" t="str">
            <v>TARIFA DIA</v>
          </cell>
          <cell r="G270" t="str">
            <v>RENDIMIENTO</v>
          </cell>
          <cell r="H270" t="str">
            <v>VALOR UNITARIO</v>
          </cell>
        </row>
        <row r="271">
          <cell r="F271" t="str">
            <v/>
          </cell>
          <cell r="H271" t="str">
            <v/>
          </cell>
        </row>
        <row r="272">
          <cell r="F272" t="str">
            <v/>
          </cell>
          <cell r="H272" t="str">
            <v/>
          </cell>
        </row>
        <row r="273">
          <cell r="F273" t="str">
            <v/>
          </cell>
          <cell r="H273" t="str">
            <v/>
          </cell>
        </row>
        <row r="274">
          <cell r="F274" t="str">
            <v/>
          </cell>
          <cell r="H274" t="str">
            <v/>
          </cell>
        </row>
        <row r="275">
          <cell r="F275" t="str">
            <v/>
          </cell>
          <cell r="H275" t="str">
            <v/>
          </cell>
        </row>
        <row r="276">
          <cell r="H276" t="str">
            <v>SUB-TOTAL III</v>
          </cell>
          <cell r="I276">
            <v>0</v>
          </cell>
        </row>
        <row r="278">
          <cell r="E278" t="str">
            <v>CANTIDAD</v>
          </cell>
          <cell r="F278" t="str">
            <v>COSTO LABORAL DIA</v>
          </cell>
          <cell r="G278" t="str">
            <v>RENDIMIENTO</v>
          </cell>
          <cell r="H278" t="str">
            <v>VALOR UNITARIO</v>
          </cell>
        </row>
        <row r="279">
          <cell r="E279" t="str">
            <v/>
          </cell>
          <cell r="F279" t="str">
            <v/>
          </cell>
          <cell r="G279" t="str">
            <v/>
          </cell>
          <cell r="H279" t="str">
            <v/>
          </cell>
        </row>
        <row r="280">
          <cell r="E280" t="str">
            <v/>
          </cell>
          <cell r="F280" t="str">
            <v/>
          </cell>
          <cell r="G280" t="str">
            <v/>
          </cell>
          <cell r="H280" t="str">
            <v/>
          </cell>
        </row>
        <row r="281">
          <cell r="E281" t="str">
            <v/>
          </cell>
          <cell r="F281" t="str">
            <v/>
          </cell>
          <cell r="G281" t="str">
            <v/>
          </cell>
          <cell r="H281" t="str">
            <v/>
          </cell>
        </row>
        <row r="282">
          <cell r="E282" t="str">
            <v/>
          </cell>
          <cell r="F282" t="str">
            <v/>
          </cell>
          <cell r="G282" t="str">
            <v/>
          </cell>
          <cell r="H282" t="str">
            <v/>
          </cell>
        </row>
        <row r="283">
          <cell r="E283" t="str">
            <v/>
          </cell>
          <cell r="F283" t="str">
            <v/>
          </cell>
          <cell r="G283" t="str">
            <v/>
          </cell>
          <cell r="H283" t="str">
            <v/>
          </cell>
        </row>
        <row r="284">
          <cell r="H284" t="str">
            <v>SUB-TOTAL IV</v>
          </cell>
          <cell r="I284">
            <v>0</v>
          </cell>
        </row>
        <row r="286">
          <cell r="F286" t="str">
            <v>VALOR UNITARIO</v>
          </cell>
          <cell r="I286">
            <v>468891</v>
          </cell>
        </row>
        <row r="287">
          <cell r="C287" t="str">
            <v>5A7</v>
          </cell>
          <cell r="H287" t="str">
            <v>UNIDAD :</v>
          </cell>
          <cell r="I287" t="str">
            <v xml:space="preserve">Un </v>
          </cell>
          <cell r="K287">
            <v>468891</v>
          </cell>
          <cell r="L287">
            <v>468891</v>
          </cell>
          <cell r="M287">
            <v>0</v>
          </cell>
          <cell r="N287">
            <v>0</v>
          </cell>
          <cell r="O287">
            <v>0</v>
          </cell>
          <cell r="P287">
            <v>468891</v>
          </cell>
          <cell r="Q287" t="e">
            <v>#REF!</v>
          </cell>
        </row>
        <row r="288">
          <cell r="C288" t="str">
            <v>Medidor de Energìa Electrónico (Estático)  Activa y Reactiva (Medición Directa),  Trifàsico Tetraifilar, tres (3) fases, cuatro (4) hilos, tres (3) elementos, voltaje 3x120/208, 3x127/220 voltios, 60 Hz, corriente Ib menor o igual que 10 A, Imáx mayor o i</v>
          </cell>
        </row>
        <row r="291">
          <cell r="E291" t="str">
            <v>UNIDAD</v>
          </cell>
          <cell r="F291" t="str">
            <v>VALOR UNITARIO</v>
          </cell>
          <cell r="G291" t="str">
            <v>CANTIDAD</v>
          </cell>
          <cell r="H291" t="str">
            <v>VALOR TOTAL</v>
          </cell>
        </row>
        <row r="292">
          <cell r="E292" t="str">
            <v xml:space="preserve">Un </v>
          </cell>
          <cell r="F292">
            <v>468891</v>
          </cell>
          <cell r="G292">
            <v>1</v>
          </cell>
          <cell r="H292">
            <v>468891</v>
          </cell>
        </row>
        <row r="293">
          <cell r="E293" t="str">
            <v/>
          </cell>
          <cell r="F293" t="str">
            <v/>
          </cell>
          <cell r="H293" t="str">
            <v/>
          </cell>
        </row>
        <row r="294">
          <cell r="E294" t="str">
            <v/>
          </cell>
          <cell r="F294" t="str">
            <v/>
          </cell>
          <cell r="H294" t="str">
            <v/>
          </cell>
        </row>
        <row r="295">
          <cell r="E295" t="str">
            <v/>
          </cell>
          <cell r="F295" t="str">
            <v/>
          </cell>
          <cell r="H295" t="str">
            <v/>
          </cell>
        </row>
        <row r="296">
          <cell r="E296" t="str">
            <v/>
          </cell>
          <cell r="F296" t="str">
            <v/>
          </cell>
          <cell r="H296" t="str">
            <v/>
          </cell>
        </row>
        <row r="297">
          <cell r="E297" t="str">
            <v/>
          </cell>
          <cell r="F297" t="str">
            <v/>
          </cell>
          <cell r="H297" t="str">
            <v/>
          </cell>
        </row>
        <row r="298">
          <cell r="E298" t="str">
            <v/>
          </cell>
          <cell r="F298" t="str">
            <v/>
          </cell>
          <cell r="H298" t="str">
            <v/>
          </cell>
        </row>
        <row r="299">
          <cell r="E299" t="str">
            <v/>
          </cell>
          <cell r="F299" t="str">
            <v/>
          </cell>
          <cell r="H299" t="str">
            <v/>
          </cell>
        </row>
        <row r="300">
          <cell r="E300" t="str">
            <v/>
          </cell>
          <cell r="F300" t="str">
            <v/>
          </cell>
          <cell r="H300" t="str">
            <v/>
          </cell>
        </row>
        <row r="301">
          <cell r="E301" t="str">
            <v/>
          </cell>
          <cell r="F301" t="str">
            <v/>
          </cell>
          <cell r="H301" t="str">
            <v/>
          </cell>
        </row>
        <row r="302">
          <cell r="E302" t="str">
            <v/>
          </cell>
          <cell r="F302" t="str">
            <v/>
          </cell>
          <cell r="H302" t="str">
            <v/>
          </cell>
        </row>
        <row r="303">
          <cell r="E303" t="str">
            <v/>
          </cell>
          <cell r="F303" t="str">
            <v/>
          </cell>
          <cell r="H303" t="str">
            <v/>
          </cell>
        </row>
        <row r="304">
          <cell r="E304" t="str">
            <v/>
          </cell>
          <cell r="F304" t="str">
            <v/>
          </cell>
          <cell r="H304" t="str">
            <v/>
          </cell>
        </row>
        <row r="305">
          <cell r="E305" t="str">
            <v/>
          </cell>
          <cell r="F305" t="str">
            <v/>
          </cell>
          <cell r="H305" t="str">
            <v/>
          </cell>
        </row>
        <row r="306">
          <cell r="E306" t="str">
            <v/>
          </cell>
          <cell r="F306" t="str">
            <v/>
          </cell>
          <cell r="H306" t="str">
            <v/>
          </cell>
        </row>
        <row r="307">
          <cell r="E307" t="str">
            <v/>
          </cell>
          <cell r="F307" t="str">
            <v/>
          </cell>
          <cell r="H307" t="str">
            <v/>
          </cell>
        </row>
        <row r="308">
          <cell r="H308" t="str">
            <v>SUB-TOTAL I</v>
          </cell>
          <cell r="I308">
            <v>468891</v>
          </cell>
        </row>
        <row r="310">
          <cell r="E310" t="str">
            <v>VOL. ó PESO</v>
          </cell>
          <cell r="F310" t="str">
            <v>DISTANCIA</v>
          </cell>
          <cell r="G310" t="str">
            <v>$ (M3 ó T)/Km</v>
          </cell>
          <cell r="H310" t="str">
            <v>VALOR UNITARIO</v>
          </cell>
        </row>
        <row r="311">
          <cell r="G311" t="str">
            <v/>
          </cell>
          <cell r="H311" t="str">
            <v/>
          </cell>
        </row>
        <row r="312">
          <cell r="G312" t="str">
            <v/>
          </cell>
          <cell r="H312" t="str">
            <v/>
          </cell>
        </row>
        <row r="313">
          <cell r="G313" t="str">
            <v/>
          </cell>
          <cell r="H313" t="str">
            <v/>
          </cell>
        </row>
        <row r="314">
          <cell r="H314" t="str">
            <v>SUB-TOTAL II</v>
          </cell>
          <cell r="I314">
            <v>0</v>
          </cell>
        </row>
        <row r="315">
          <cell r="G315" t="str">
            <v xml:space="preserve"> </v>
          </cell>
        </row>
        <row r="316">
          <cell r="D316" t="str">
            <v>MARCA</v>
          </cell>
          <cell r="E316" t="str">
            <v>TIPO</v>
          </cell>
          <cell r="F316" t="str">
            <v>TARIFA DIA</v>
          </cell>
          <cell r="G316" t="str">
            <v>RENDIMIENTO</v>
          </cell>
          <cell r="H316" t="str">
            <v>VALOR UNITARIO</v>
          </cell>
        </row>
        <row r="317">
          <cell r="F317" t="str">
            <v/>
          </cell>
          <cell r="H317" t="str">
            <v/>
          </cell>
        </row>
        <row r="318">
          <cell r="F318" t="str">
            <v/>
          </cell>
          <cell r="H318" t="str">
            <v/>
          </cell>
        </row>
        <row r="319">
          <cell r="F319" t="str">
            <v/>
          </cell>
          <cell r="H319" t="str">
            <v/>
          </cell>
        </row>
        <row r="320">
          <cell r="F320" t="str">
            <v/>
          </cell>
          <cell r="H320" t="str">
            <v/>
          </cell>
        </row>
        <row r="321">
          <cell r="F321" t="str">
            <v/>
          </cell>
          <cell r="H321" t="str">
            <v/>
          </cell>
        </row>
        <row r="322">
          <cell r="H322" t="str">
            <v>SUB-TOTAL III</v>
          </cell>
          <cell r="I322">
            <v>0</v>
          </cell>
        </row>
        <row r="324">
          <cell r="E324" t="str">
            <v>CANTIDAD</v>
          </cell>
          <cell r="F324" t="str">
            <v>COSTO LABORAL DIA</v>
          </cell>
          <cell r="G324" t="str">
            <v>RENDIMIENTO</v>
          </cell>
          <cell r="H324" t="str">
            <v>VALOR UNITARIO</v>
          </cell>
        </row>
        <row r="325">
          <cell r="E325" t="str">
            <v/>
          </cell>
          <cell r="F325" t="str">
            <v/>
          </cell>
          <cell r="G325" t="str">
            <v/>
          </cell>
          <cell r="H325" t="str">
            <v/>
          </cell>
        </row>
        <row r="326">
          <cell r="E326" t="str">
            <v/>
          </cell>
          <cell r="F326" t="str">
            <v/>
          </cell>
          <cell r="G326" t="str">
            <v/>
          </cell>
          <cell r="H326" t="str">
            <v/>
          </cell>
        </row>
        <row r="327">
          <cell r="E327" t="str">
            <v/>
          </cell>
          <cell r="F327" t="str">
            <v/>
          </cell>
          <cell r="G327" t="str">
            <v/>
          </cell>
          <cell r="H327" t="str">
            <v/>
          </cell>
        </row>
        <row r="328">
          <cell r="E328" t="str">
            <v/>
          </cell>
          <cell r="F328" t="str">
            <v/>
          </cell>
          <cell r="G328" t="str">
            <v/>
          </cell>
          <cell r="H328" t="str">
            <v/>
          </cell>
        </row>
        <row r="329">
          <cell r="E329" t="str">
            <v/>
          </cell>
          <cell r="F329" t="str">
            <v/>
          </cell>
          <cell r="G329" t="str">
            <v/>
          </cell>
          <cell r="H329" t="str">
            <v/>
          </cell>
        </row>
        <row r="330">
          <cell r="H330" t="str">
            <v>SUB-TOTAL IV</v>
          </cell>
          <cell r="I330">
            <v>0</v>
          </cell>
        </row>
        <row r="332">
          <cell r="F332" t="str">
            <v>VALOR UNITARIO</v>
          </cell>
          <cell r="I332">
            <v>468891</v>
          </cell>
        </row>
        <row r="333">
          <cell r="C333" t="str">
            <v>5A8</v>
          </cell>
          <cell r="H333" t="str">
            <v>UNIDAD :</v>
          </cell>
          <cell r="I333" t="str">
            <v xml:space="preserve">Un </v>
          </cell>
          <cell r="K333">
            <v>468891</v>
          </cell>
          <cell r="L333">
            <v>468891</v>
          </cell>
          <cell r="M333">
            <v>0</v>
          </cell>
          <cell r="N333">
            <v>0</v>
          </cell>
          <cell r="O333">
            <v>0</v>
          </cell>
          <cell r="P333">
            <v>468891</v>
          </cell>
          <cell r="Q333" t="e">
            <v>#REF!</v>
          </cell>
        </row>
        <row r="334">
          <cell r="C334" t="str">
            <v>Medidor de Energìa Electrónico (Estático)  Activa y Reactiva (Medición Semi-Directa),  Trifàsico Tetrafilar, tres (3) fases, cuatro (4) hilos, tres (3) elementos, voltaje 3x120/208, 3x127/220 voltios, 60 Hz, corriente In igual que 5 A, Ib menor o igual qu</v>
          </cell>
        </row>
        <row r="337">
          <cell r="E337" t="str">
            <v>UNIDAD</v>
          </cell>
          <cell r="F337" t="str">
            <v>VALOR UNITARIO</v>
          </cell>
          <cell r="G337" t="str">
            <v>CANTIDAD</v>
          </cell>
          <cell r="H337" t="str">
            <v>VALOR TOTAL</v>
          </cell>
        </row>
        <row r="338">
          <cell r="E338" t="str">
            <v xml:space="preserve">Un </v>
          </cell>
          <cell r="F338">
            <v>468891</v>
          </cell>
          <cell r="G338">
            <v>1</v>
          </cell>
          <cell r="H338">
            <v>468891</v>
          </cell>
        </row>
        <row r="339">
          <cell r="E339" t="str">
            <v/>
          </cell>
          <cell r="F339" t="str">
            <v/>
          </cell>
          <cell r="H339" t="str">
            <v/>
          </cell>
        </row>
        <row r="340">
          <cell r="E340" t="str">
            <v/>
          </cell>
          <cell r="F340" t="str">
            <v/>
          </cell>
          <cell r="H340" t="str">
            <v/>
          </cell>
        </row>
        <row r="341">
          <cell r="E341" t="str">
            <v/>
          </cell>
          <cell r="F341" t="str">
            <v/>
          </cell>
          <cell r="H341" t="str">
            <v/>
          </cell>
        </row>
        <row r="342">
          <cell r="E342" t="str">
            <v/>
          </cell>
          <cell r="F342" t="str">
            <v/>
          </cell>
          <cell r="H342" t="str">
            <v/>
          </cell>
        </row>
        <row r="343">
          <cell r="E343" t="str">
            <v/>
          </cell>
          <cell r="F343" t="str">
            <v/>
          </cell>
          <cell r="H343" t="str">
            <v/>
          </cell>
        </row>
        <row r="344">
          <cell r="E344" t="str">
            <v/>
          </cell>
          <cell r="F344" t="str">
            <v/>
          </cell>
          <cell r="H344" t="str">
            <v/>
          </cell>
        </row>
        <row r="345">
          <cell r="E345" t="str">
            <v/>
          </cell>
          <cell r="F345" t="str">
            <v/>
          </cell>
          <cell r="H345" t="str">
            <v/>
          </cell>
        </row>
        <row r="346">
          <cell r="E346" t="str">
            <v/>
          </cell>
          <cell r="F346" t="str">
            <v/>
          </cell>
          <cell r="H346" t="str">
            <v/>
          </cell>
        </row>
        <row r="347">
          <cell r="E347" t="str">
            <v/>
          </cell>
          <cell r="F347" t="str">
            <v/>
          </cell>
          <cell r="H347" t="str">
            <v/>
          </cell>
        </row>
        <row r="348">
          <cell r="E348" t="str">
            <v/>
          </cell>
          <cell r="F348" t="str">
            <v/>
          </cell>
          <cell r="H348" t="str">
            <v/>
          </cell>
        </row>
        <row r="349">
          <cell r="E349" t="str">
            <v/>
          </cell>
          <cell r="F349" t="str">
            <v/>
          </cell>
          <cell r="H349" t="str">
            <v/>
          </cell>
        </row>
        <row r="350">
          <cell r="E350" t="str">
            <v/>
          </cell>
          <cell r="F350" t="str">
            <v/>
          </cell>
          <cell r="H350" t="str">
            <v/>
          </cell>
        </row>
        <row r="351">
          <cell r="E351" t="str">
            <v/>
          </cell>
          <cell r="F351" t="str">
            <v/>
          </cell>
          <cell r="H351" t="str">
            <v/>
          </cell>
        </row>
        <row r="352">
          <cell r="E352" t="str">
            <v/>
          </cell>
          <cell r="F352" t="str">
            <v/>
          </cell>
          <cell r="H352" t="str">
            <v/>
          </cell>
        </row>
        <row r="353">
          <cell r="E353" t="str">
            <v/>
          </cell>
          <cell r="F353" t="str">
            <v/>
          </cell>
          <cell r="H353" t="str">
            <v/>
          </cell>
        </row>
        <row r="354">
          <cell r="H354" t="str">
            <v>SUB-TOTAL I</v>
          </cell>
          <cell r="I354">
            <v>468891</v>
          </cell>
        </row>
        <row r="356">
          <cell r="E356" t="str">
            <v>VOL. ó PESO</v>
          </cell>
          <cell r="F356" t="str">
            <v>DISTANCIA</v>
          </cell>
          <cell r="G356" t="str">
            <v>$ (M3 ó T)/Km</v>
          </cell>
          <cell r="H356" t="str">
            <v>VALOR UNITARIO</v>
          </cell>
        </row>
        <row r="357">
          <cell r="G357" t="str">
            <v/>
          </cell>
          <cell r="H357" t="str">
            <v/>
          </cell>
        </row>
        <row r="358">
          <cell r="G358" t="str">
            <v/>
          </cell>
          <cell r="H358" t="str">
            <v/>
          </cell>
        </row>
        <row r="359">
          <cell r="G359" t="str">
            <v/>
          </cell>
          <cell r="H359" t="str">
            <v/>
          </cell>
        </row>
        <row r="360">
          <cell r="H360" t="str">
            <v>SUB-TOTAL II</v>
          </cell>
          <cell r="I360">
            <v>0</v>
          </cell>
        </row>
        <row r="361">
          <cell r="G361" t="str">
            <v xml:space="preserve"> </v>
          </cell>
        </row>
        <row r="362">
          <cell r="D362" t="str">
            <v>MARCA</v>
          </cell>
          <cell r="E362" t="str">
            <v>TIPO</v>
          </cell>
          <cell r="F362" t="str">
            <v>TARIFA DIA</v>
          </cell>
          <cell r="G362" t="str">
            <v>RENDIMIENTO</v>
          </cell>
          <cell r="H362" t="str">
            <v>VALOR UNITARIO</v>
          </cell>
        </row>
        <row r="363">
          <cell r="F363" t="str">
            <v/>
          </cell>
          <cell r="H363" t="str">
            <v/>
          </cell>
        </row>
        <row r="364">
          <cell r="F364" t="str">
            <v/>
          </cell>
          <cell r="H364" t="str">
            <v/>
          </cell>
        </row>
        <row r="365">
          <cell r="F365" t="str">
            <v/>
          </cell>
          <cell r="H365" t="str">
            <v/>
          </cell>
        </row>
        <row r="366">
          <cell r="F366" t="str">
            <v/>
          </cell>
          <cell r="H366" t="str">
            <v/>
          </cell>
        </row>
        <row r="367">
          <cell r="F367" t="str">
            <v/>
          </cell>
          <cell r="H367" t="str">
            <v/>
          </cell>
        </row>
        <row r="368">
          <cell r="H368" t="str">
            <v>SUB-TOTAL III</v>
          </cell>
          <cell r="I368">
            <v>0</v>
          </cell>
        </row>
        <row r="370">
          <cell r="E370" t="str">
            <v>CANTIDAD</v>
          </cell>
          <cell r="F370" t="str">
            <v>COSTO LABORAL DIA</v>
          </cell>
          <cell r="G370" t="str">
            <v>RENDIMIENTO</v>
          </cell>
          <cell r="H370" t="str">
            <v>VALOR UNITARIO</v>
          </cell>
        </row>
        <row r="371">
          <cell r="E371" t="str">
            <v/>
          </cell>
          <cell r="F371" t="str">
            <v/>
          </cell>
          <cell r="G371" t="str">
            <v/>
          </cell>
          <cell r="H371" t="str">
            <v/>
          </cell>
        </row>
        <row r="372">
          <cell r="E372" t="str">
            <v/>
          </cell>
          <cell r="F372" t="str">
            <v/>
          </cell>
          <cell r="G372" t="str">
            <v/>
          </cell>
          <cell r="H372" t="str">
            <v/>
          </cell>
        </row>
        <row r="373">
          <cell r="E373" t="str">
            <v/>
          </cell>
          <cell r="F373" t="str">
            <v/>
          </cell>
          <cell r="G373" t="str">
            <v/>
          </cell>
          <cell r="H373" t="str">
            <v/>
          </cell>
        </row>
        <row r="374">
          <cell r="E374" t="str">
            <v/>
          </cell>
          <cell r="F374" t="str">
            <v/>
          </cell>
          <cell r="G374" t="str">
            <v/>
          </cell>
          <cell r="H374" t="str">
            <v/>
          </cell>
        </row>
        <row r="375">
          <cell r="E375" t="str">
            <v/>
          </cell>
          <cell r="F375" t="str">
            <v/>
          </cell>
          <cell r="G375" t="str">
            <v/>
          </cell>
          <cell r="H375" t="str">
            <v/>
          </cell>
        </row>
        <row r="376">
          <cell r="H376" t="str">
            <v>SUB-TOTAL IV</v>
          </cell>
          <cell r="I376">
            <v>0</v>
          </cell>
        </row>
        <row r="378">
          <cell r="F378" t="str">
            <v>VALOR UNITARIO</v>
          </cell>
          <cell r="I378">
            <v>468891</v>
          </cell>
        </row>
        <row r="379">
          <cell r="C379" t="str">
            <v>5A9</v>
          </cell>
          <cell r="H379" t="str">
            <v>UNIDAD :</v>
          </cell>
          <cell r="I379" t="str">
            <v xml:space="preserve">Un </v>
          </cell>
          <cell r="K379">
            <v>389</v>
          </cell>
          <cell r="L379">
            <v>389</v>
          </cell>
          <cell r="M379">
            <v>0</v>
          </cell>
          <cell r="N379">
            <v>0</v>
          </cell>
          <cell r="O379">
            <v>0</v>
          </cell>
          <cell r="P379">
            <v>389</v>
          </cell>
          <cell r="Q379" t="e">
            <v>#REF!</v>
          </cell>
        </row>
        <row r="380">
          <cell r="C380" t="str">
            <v>Sello de Seguridad tipo INSERTO – MARIPOSA, conformado por dos piezas  plásticas y una metálica. Las piezas plásticas deben ser fabricadas en policarbonato resistente a los rayos ultravioleta y la pieza metálica debe ser un cable trenzado de acero inoxida</v>
          </cell>
        </row>
        <row r="383">
          <cell r="E383" t="str">
            <v>UNIDAD</v>
          </cell>
          <cell r="F383" t="str">
            <v>VALOR UNITARIO</v>
          </cell>
          <cell r="G383" t="str">
            <v>CANTIDAD</v>
          </cell>
          <cell r="H383" t="str">
            <v>VALOR TOTAL</v>
          </cell>
        </row>
        <row r="384">
          <cell r="E384" t="str">
            <v xml:space="preserve">Un </v>
          </cell>
          <cell r="F384">
            <v>389</v>
          </cell>
          <cell r="G384">
            <v>1</v>
          </cell>
          <cell r="H384">
            <v>389</v>
          </cell>
        </row>
        <row r="385">
          <cell r="E385" t="str">
            <v/>
          </cell>
          <cell r="F385" t="str">
            <v/>
          </cell>
          <cell r="H385" t="str">
            <v/>
          </cell>
        </row>
        <row r="386">
          <cell r="E386" t="str">
            <v/>
          </cell>
          <cell r="F386" t="str">
            <v/>
          </cell>
          <cell r="H386" t="str">
            <v/>
          </cell>
        </row>
        <row r="387">
          <cell r="E387" t="str">
            <v/>
          </cell>
          <cell r="F387" t="str">
            <v/>
          </cell>
          <cell r="H387" t="str">
            <v/>
          </cell>
        </row>
        <row r="388">
          <cell r="E388" t="str">
            <v/>
          </cell>
          <cell r="F388" t="str">
            <v/>
          </cell>
          <cell r="H388" t="str">
            <v/>
          </cell>
        </row>
        <row r="389">
          <cell r="E389" t="str">
            <v/>
          </cell>
          <cell r="F389" t="str">
            <v/>
          </cell>
          <cell r="H389" t="str">
            <v/>
          </cell>
        </row>
        <row r="390">
          <cell r="E390" t="str">
            <v/>
          </cell>
          <cell r="F390" t="str">
            <v/>
          </cell>
          <cell r="H390" t="str">
            <v/>
          </cell>
        </row>
        <row r="391">
          <cell r="E391" t="str">
            <v/>
          </cell>
          <cell r="F391" t="str">
            <v/>
          </cell>
          <cell r="H391" t="str">
            <v/>
          </cell>
        </row>
        <row r="392">
          <cell r="E392" t="str">
            <v/>
          </cell>
          <cell r="F392" t="str">
            <v/>
          </cell>
          <cell r="H392" t="str">
            <v/>
          </cell>
        </row>
        <row r="393">
          <cell r="E393" t="str">
            <v/>
          </cell>
          <cell r="F393" t="str">
            <v/>
          </cell>
          <cell r="H393" t="str">
            <v/>
          </cell>
        </row>
        <row r="394">
          <cell r="E394" t="str">
            <v/>
          </cell>
          <cell r="F394" t="str">
            <v/>
          </cell>
          <cell r="H394" t="str">
            <v/>
          </cell>
        </row>
        <row r="395">
          <cell r="E395" t="str">
            <v/>
          </cell>
          <cell r="F395" t="str">
            <v/>
          </cell>
          <cell r="H395" t="str">
            <v/>
          </cell>
        </row>
        <row r="396">
          <cell r="E396" t="str">
            <v/>
          </cell>
          <cell r="F396" t="str">
            <v/>
          </cell>
          <cell r="H396" t="str">
            <v/>
          </cell>
        </row>
        <row r="397">
          <cell r="E397" t="str">
            <v/>
          </cell>
          <cell r="F397" t="str">
            <v/>
          </cell>
          <cell r="H397" t="str">
            <v/>
          </cell>
        </row>
        <row r="398">
          <cell r="E398" t="str">
            <v/>
          </cell>
          <cell r="F398" t="str">
            <v/>
          </cell>
          <cell r="H398" t="str">
            <v/>
          </cell>
        </row>
        <row r="399">
          <cell r="E399" t="str">
            <v/>
          </cell>
          <cell r="F399" t="str">
            <v/>
          </cell>
          <cell r="H399" t="str">
            <v/>
          </cell>
        </row>
        <row r="400">
          <cell r="H400" t="str">
            <v>SUB-TOTAL I</v>
          </cell>
          <cell r="I400">
            <v>389</v>
          </cell>
        </row>
        <row r="402">
          <cell r="E402" t="str">
            <v>VOL. ó PESO</v>
          </cell>
          <cell r="F402" t="str">
            <v>DISTANCIA</v>
          </cell>
          <cell r="G402" t="str">
            <v>$ (M3 ó T)/Km</v>
          </cell>
          <cell r="H402" t="str">
            <v>VALOR UNITARIO</v>
          </cell>
        </row>
        <row r="403">
          <cell r="G403" t="str">
            <v/>
          </cell>
          <cell r="H403" t="str">
            <v/>
          </cell>
        </row>
        <row r="404">
          <cell r="G404" t="str">
            <v/>
          </cell>
          <cell r="H404" t="str">
            <v/>
          </cell>
        </row>
        <row r="405">
          <cell r="G405" t="str">
            <v/>
          </cell>
          <cell r="H405" t="str">
            <v/>
          </cell>
        </row>
        <row r="406">
          <cell r="H406" t="str">
            <v>SUB-TOTAL II</v>
          </cell>
          <cell r="I406">
            <v>0</v>
          </cell>
        </row>
        <row r="407">
          <cell r="G407" t="str">
            <v xml:space="preserve"> </v>
          </cell>
        </row>
        <row r="408">
          <cell r="D408" t="str">
            <v>MARCA</v>
          </cell>
          <cell r="E408" t="str">
            <v>TIPO</v>
          </cell>
          <cell r="F408" t="str">
            <v>TARIFA DIA</v>
          </cell>
          <cell r="G408" t="str">
            <v>RENDIMIENTO</v>
          </cell>
          <cell r="H408" t="str">
            <v>VALOR UNITARIO</v>
          </cell>
        </row>
        <row r="409">
          <cell r="F409" t="str">
            <v/>
          </cell>
          <cell r="H409" t="str">
            <v/>
          </cell>
        </row>
        <row r="410">
          <cell r="F410" t="str">
            <v/>
          </cell>
          <cell r="H410" t="str">
            <v/>
          </cell>
        </row>
        <row r="411">
          <cell r="F411" t="str">
            <v/>
          </cell>
          <cell r="H411" t="str">
            <v/>
          </cell>
        </row>
        <row r="412">
          <cell r="F412" t="str">
            <v/>
          </cell>
          <cell r="H412" t="str">
            <v/>
          </cell>
        </row>
        <row r="413">
          <cell r="F413" t="str">
            <v/>
          </cell>
          <cell r="H413" t="str">
            <v/>
          </cell>
        </row>
        <row r="414">
          <cell r="H414" t="str">
            <v>SUB-TOTAL III</v>
          </cell>
          <cell r="I414">
            <v>0</v>
          </cell>
        </row>
        <row r="416">
          <cell r="E416" t="str">
            <v>CANTIDAD</v>
          </cell>
          <cell r="F416" t="str">
            <v>COSTO LABORAL DIA</v>
          </cell>
          <cell r="G416" t="str">
            <v>RENDIMIENTO</v>
          </cell>
          <cell r="H416" t="str">
            <v>VALOR UNITARIO</v>
          </cell>
        </row>
        <row r="417">
          <cell r="E417" t="str">
            <v/>
          </cell>
          <cell r="F417" t="str">
            <v/>
          </cell>
          <cell r="G417" t="str">
            <v/>
          </cell>
          <cell r="H417" t="str">
            <v/>
          </cell>
        </row>
        <row r="418">
          <cell r="E418" t="str">
            <v/>
          </cell>
          <cell r="F418" t="str">
            <v/>
          </cell>
          <cell r="G418" t="str">
            <v/>
          </cell>
          <cell r="H418" t="str">
            <v/>
          </cell>
        </row>
        <row r="419">
          <cell r="E419" t="str">
            <v/>
          </cell>
          <cell r="F419" t="str">
            <v/>
          </cell>
          <cell r="G419" t="str">
            <v/>
          </cell>
          <cell r="H419" t="str">
            <v/>
          </cell>
        </row>
        <row r="420">
          <cell r="E420" t="str">
            <v/>
          </cell>
          <cell r="F420" t="str">
            <v/>
          </cell>
          <cell r="G420" t="str">
            <v/>
          </cell>
          <cell r="H420" t="str">
            <v/>
          </cell>
        </row>
        <row r="421">
          <cell r="E421" t="str">
            <v/>
          </cell>
          <cell r="F421" t="str">
            <v/>
          </cell>
          <cell r="G421" t="str">
            <v/>
          </cell>
          <cell r="H421" t="str">
            <v/>
          </cell>
        </row>
        <row r="422">
          <cell r="H422" t="str">
            <v>SUB-TOTAL IV</v>
          </cell>
          <cell r="I422">
            <v>0</v>
          </cell>
        </row>
        <row r="424">
          <cell r="F424" t="str">
            <v>VALOR UNITARIO</v>
          </cell>
          <cell r="I424">
            <v>389</v>
          </cell>
        </row>
        <row r="425">
          <cell r="C425" t="str">
            <v>5A10</v>
          </cell>
          <cell r="H425" t="str">
            <v>UNIDAD :</v>
          </cell>
          <cell r="I425" t="str">
            <v xml:space="preserve">Un </v>
          </cell>
          <cell r="K425">
            <v>338</v>
          </cell>
          <cell r="L425">
            <v>338</v>
          </cell>
          <cell r="M425">
            <v>0</v>
          </cell>
          <cell r="N425">
            <v>0</v>
          </cell>
          <cell r="O425">
            <v>0</v>
          </cell>
          <cell r="P425">
            <v>338</v>
          </cell>
          <cell r="Q425" t="e">
            <v>#REF!</v>
          </cell>
        </row>
        <row r="426">
          <cell r="C426" t="str">
            <v>SELLO DE BORNERA, SELLO DE SEGURIDAD TERMOPLASTICO PARA BORNE TIPO ANCLA CON DOBLE TRINQUETE Y ALAMBRE, MINIMO 6 DIGITOS, MARCADOS CON SIGLA EMCALI CON ALAMBRE DE ACERO GALVANIZADO DE 15 CENTIMETROS DE LARGO</v>
          </cell>
        </row>
        <row r="429">
          <cell r="E429" t="str">
            <v>UNIDAD</v>
          </cell>
          <cell r="F429" t="str">
            <v>VALOR UNITARIO</v>
          </cell>
          <cell r="G429" t="str">
            <v>CANTIDAD</v>
          </cell>
          <cell r="H429" t="str">
            <v>VALOR TOTAL</v>
          </cell>
        </row>
        <row r="430">
          <cell r="E430" t="str">
            <v xml:space="preserve">Un </v>
          </cell>
          <cell r="F430">
            <v>338</v>
          </cell>
          <cell r="G430">
            <v>1</v>
          </cell>
          <cell r="H430">
            <v>338</v>
          </cell>
        </row>
        <row r="431">
          <cell r="E431" t="str">
            <v/>
          </cell>
          <cell r="F431" t="str">
            <v/>
          </cell>
          <cell r="H431" t="str">
            <v/>
          </cell>
        </row>
        <row r="432">
          <cell r="E432" t="str">
            <v/>
          </cell>
          <cell r="F432" t="str">
            <v/>
          </cell>
          <cell r="H432" t="str">
            <v/>
          </cell>
        </row>
        <row r="433">
          <cell r="E433" t="str">
            <v/>
          </cell>
          <cell r="F433" t="str">
            <v/>
          </cell>
          <cell r="H433" t="str">
            <v/>
          </cell>
        </row>
        <row r="434">
          <cell r="E434" t="str">
            <v/>
          </cell>
          <cell r="F434" t="str">
            <v/>
          </cell>
          <cell r="H434" t="str">
            <v/>
          </cell>
        </row>
        <row r="435">
          <cell r="E435" t="str">
            <v/>
          </cell>
          <cell r="F435" t="str">
            <v/>
          </cell>
          <cell r="H435" t="str">
            <v/>
          </cell>
        </row>
        <row r="436">
          <cell r="E436" t="str">
            <v/>
          </cell>
          <cell r="F436" t="str">
            <v/>
          </cell>
          <cell r="H436" t="str">
            <v/>
          </cell>
        </row>
        <row r="437">
          <cell r="E437" t="str">
            <v/>
          </cell>
          <cell r="F437" t="str">
            <v/>
          </cell>
          <cell r="H437" t="str">
            <v/>
          </cell>
        </row>
        <row r="438">
          <cell r="E438" t="str">
            <v/>
          </cell>
          <cell r="F438" t="str">
            <v/>
          </cell>
          <cell r="H438" t="str">
            <v/>
          </cell>
        </row>
        <row r="439">
          <cell r="E439" t="str">
            <v/>
          </cell>
          <cell r="F439" t="str">
            <v/>
          </cell>
          <cell r="H439" t="str">
            <v/>
          </cell>
        </row>
        <row r="440">
          <cell r="E440" t="str">
            <v/>
          </cell>
          <cell r="F440" t="str">
            <v/>
          </cell>
          <cell r="H440" t="str">
            <v/>
          </cell>
        </row>
        <row r="441">
          <cell r="E441" t="str">
            <v/>
          </cell>
          <cell r="F441" t="str">
            <v/>
          </cell>
          <cell r="H441" t="str">
            <v/>
          </cell>
        </row>
        <row r="442">
          <cell r="E442" t="str">
            <v/>
          </cell>
          <cell r="F442" t="str">
            <v/>
          </cell>
          <cell r="H442" t="str">
            <v/>
          </cell>
        </row>
        <row r="443">
          <cell r="E443" t="str">
            <v/>
          </cell>
          <cell r="F443" t="str">
            <v/>
          </cell>
          <cell r="H443" t="str">
            <v/>
          </cell>
        </row>
        <row r="444">
          <cell r="E444" t="str">
            <v/>
          </cell>
          <cell r="F444" t="str">
            <v/>
          </cell>
          <cell r="H444" t="str">
            <v/>
          </cell>
        </row>
        <row r="445">
          <cell r="E445" t="str">
            <v/>
          </cell>
          <cell r="F445" t="str">
            <v/>
          </cell>
          <cell r="H445" t="str">
            <v/>
          </cell>
        </row>
        <row r="446">
          <cell r="H446" t="str">
            <v>SUB-TOTAL I</v>
          </cell>
          <cell r="I446">
            <v>338</v>
          </cell>
        </row>
        <row r="448">
          <cell r="E448" t="str">
            <v>VOL. ó PESO</v>
          </cell>
          <cell r="F448" t="str">
            <v>DISTANCIA</v>
          </cell>
          <cell r="G448" t="str">
            <v>$ (M3 ó T)/Km</v>
          </cell>
          <cell r="H448" t="str">
            <v>VALOR UNITARIO</v>
          </cell>
        </row>
        <row r="449">
          <cell r="G449" t="str">
            <v/>
          </cell>
          <cell r="H449" t="str">
            <v/>
          </cell>
        </row>
        <row r="450">
          <cell r="G450" t="str">
            <v/>
          </cell>
          <cell r="H450" t="str">
            <v/>
          </cell>
        </row>
        <row r="451">
          <cell r="G451" t="str">
            <v/>
          </cell>
          <cell r="H451" t="str">
            <v/>
          </cell>
        </row>
        <row r="452">
          <cell r="H452" t="str">
            <v>SUB-TOTAL II</v>
          </cell>
          <cell r="I452">
            <v>0</v>
          </cell>
        </row>
        <row r="453">
          <cell r="G453" t="str">
            <v xml:space="preserve"> </v>
          </cell>
        </row>
        <row r="454">
          <cell r="D454" t="str">
            <v>MARCA</v>
          </cell>
          <cell r="E454" t="str">
            <v>TIPO</v>
          </cell>
          <cell r="F454" t="str">
            <v>TARIFA DIA</v>
          </cell>
          <cell r="G454" t="str">
            <v>RENDIMIENTO</v>
          </cell>
          <cell r="H454" t="str">
            <v>VALOR UNITARIO</v>
          </cell>
        </row>
        <row r="455">
          <cell r="F455" t="str">
            <v/>
          </cell>
          <cell r="H455" t="str">
            <v/>
          </cell>
        </row>
        <row r="456">
          <cell r="F456" t="str">
            <v/>
          </cell>
          <cell r="H456" t="str">
            <v/>
          </cell>
        </row>
        <row r="457">
          <cell r="F457" t="str">
            <v/>
          </cell>
          <cell r="H457" t="str">
            <v/>
          </cell>
        </row>
        <row r="458">
          <cell r="F458" t="str">
            <v/>
          </cell>
          <cell r="H458" t="str">
            <v/>
          </cell>
        </row>
        <row r="459">
          <cell r="F459" t="str">
            <v/>
          </cell>
          <cell r="H459" t="str">
            <v/>
          </cell>
        </row>
        <row r="460">
          <cell r="H460" t="str">
            <v>SUB-TOTAL III</v>
          </cell>
          <cell r="I460">
            <v>0</v>
          </cell>
        </row>
        <row r="462">
          <cell r="E462" t="str">
            <v>CANTIDAD</v>
          </cell>
          <cell r="F462" t="str">
            <v>COSTO LABORAL DIA</v>
          </cell>
          <cell r="G462" t="str">
            <v>RENDIMIENTO</v>
          </cell>
          <cell r="H462" t="str">
            <v>VALOR UNITARIO</v>
          </cell>
        </row>
        <row r="463">
          <cell r="E463" t="str">
            <v/>
          </cell>
          <cell r="F463" t="str">
            <v/>
          </cell>
          <cell r="G463" t="str">
            <v/>
          </cell>
          <cell r="H463" t="str">
            <v/>
          </cell>
        </row>
        <row r="464">
          <cell r="E464" t="str">
            <v/>
          </cell>
          <cell r="F464" t="str">
            <v/>
          </cell>
          <cell r="G464" t="str">
            <v/>
          </cell>
          <cell r="H464" t="str">
            <v/>
          </cell>
        </row>
        <row r="465">
          <cell r="E465" t="str">
            <v/>
          </cell>
          <cell r="F465" t="str">
            <v/>
          </cell>
          <cell r="G465" t="str">
            <v/>
          </cell>
          <cell r="H465" t="str">
            <v/>
          </cell>
        </row>
        <row r="466">
          <cell r="E466" t="str">
            <v/>
          </cell>
          <cell r="F466" t="str">
            <v/>
          </cell>
          <cell r="G466" t="str">
            <v/>
          </cell>
          <cell r="H466" t="str">
            <v/>
          </cell>
        </row>
        <row r="467">
          <cell r="E467" t="str">
            <v/>
          </cell>
          <cell r="F467" t="str">
            <v/>
          </cell>
          <cell r="G467" t="str">
            <v/>
          </cell>
          <cell r="H467" t="str">
            <v/>
          </cell>
        </row>
        <row r="468">
          <cell r="H468" t="str">
            <v>SUB-TOTAL IV</v>
          </cell>
          <cell r="I468">
            <v>0</v>
          </cell>
        </row>
        <row r="470">
          <cell r="F470" t="str">
            <v>VALOR UNITARIO</v>
          </cell>
          <cell r="I470">
            <v>338</v>
          </cell>
        </row>
        <row r="471">
          <cell r="C471" t="str">
            <v>5A11</v>
          </cell>
          <cell r="H471" t="str">
            <v>UNIDAD :</v>
          </cell>
          <cell r="I471" t="str">
            <v xml:space="preserve">Un </v>
          </cell>
          <cell r="K471">
            <v>3806</v>
          </cell>
          <cell r="L471">
            <v>3806</v>
          </cell>
          <cell r="M471">
            <v>0</v>
          </cell>
          <cell r="N471">
            <v>0</v>
          </cell>
          <cell r="O471">
            <v>0</v>
          </cell>
          <cell r="P471">
            <v>3806</v>
          </cell>
          <cell r="Q471" t="e">
            <v>#REF!</v>
          </cell>
        </row>
        <row r="472">
          <cell r="C472" t="str">
            <v xml:space="preserve">Tapa Generica (Universal) para medidor Electromecánico, Tapa en policarbonato lexan de alta resistencia, protección UV, Transparente lisa. </v>
          </cell>
        </row>
        <row r="475">
          <cell r="E475" t="str">
            <v>UNIDAD</v>
          </cell>
          <cell r="F475" t="str">
            <v>VALOR UNITARIO</v>
          </cell>
          <cell r="G475" t="str">
            <v>CANTIDAD</v>
          </cell>
          <cell r="H475" t="str">
            <v>VALOR TOTAL</v>
          </cell>
        </row>
        <row r="476">
          <cell r="E476" t="str">
            <v xml:space="preserve">Un </v>
          </cell>
          <cell r="F476">
            <v>3806</v>
          </cell>
          <cell r="G476">
            <v>1</v>
          </cell>
          <cell r="H476">
            <v>3806</v>
          </cell>
        </row>
        <row r="477">
          <cell r="E477" t="str">
            <v/>
          </cell>
          <cell r="F477" t="str">
            <v/>
          </cell>
          <cell r="H477" t="str">
            <v/>
          </cell>
        </row>
        <row r="478">
          <cell r="E478" t="str">
            <v/>
          </cell>
          <cell r="F478" t="str">
            <v/>
          </cell>
          <cell r="H478" t="str">
            <v/>
          </cell>
        </row>
        <row r="479">
          <cell r="E479" t="str">
            <v/>
          </cell>
          <cell r="F479" t="str">
            <v/>
          </cell>
          <cell r="H479" t="str">
            <v/>
          </cell>
        </row>
        <row r="480">
          <cell r="E480" t="str">
            <v/>
          </cell>
          <cell r="F480" t="str">
            <v/>
          </cell>
          <cell r="H480" t="str">
            <v/>
          </cell>
        </row>
        <row r="481">
          <cell r="E481" t="str">
            <v/>
          </cell>
          <cell r="F481" t="str">
            <v/>
          </cell>
          <cell r="H481" t="str">
            <v/>
          </cell>
        </row>
        <row r="482">
          <cell r="E482" t="str">
            <v/>
          </cell>
          <cell r="F482" t="str">
            <v/>
          </cell>
          <cell r="H482" t="str">
            <v/>
          </cell>
        </row>
        <row r="483">
          <cell r="E483" t="str">
            <v/>
          </cell>
          <cell r="F483" t="str">
            <v/>
          </cell>
          <cell r="H483" t="str">
            <v/>
          </cell>
        </row>
        <row r="484">
          <cell r="E484" t="str">
            <v/>
          </cell>
          <cell r="F484" t="str">
            <v/>
          </cell>
          <cell r="H484" t="str">
            <v/>
          </cell>
        </row>
        <row r="485">
          <cell r="E485" t="str">
            <v/>
          </cell>
          <cell r="F485" t="str">
            <v/>
          </cell>
          <cell r="H485" t="str">
            <v/>
          </cell>
        </row>
        <row r="486">
          <cell r="E486" t="str">
            <v/>
          </cell>
          <cell r="F486" t="str">
            <v/>
          </cell>
          <cell r="H486" t="str">
            <v/>
          </cell>
        </row>
        <row r="487">
          <cell r="E487" t="str">
            <v/>
          </cell>
          <cell r="F487" t="str">
            <v/>
          </cell>
          <cell r="H487" t="str">
            <v/>
          </cell>
        </row>
        <row r="488">
          <cell r="E488" t="str">
            <v/>
          </cell>
          <cell r="F488" t="str">
            <v/>
          </cell>
          <cell r="H488" t="str">
            <v/>
          </cell>
        </row>
        <row r="489">
          <cell r="E489" t="str">
            <v/>
          </cell>
          <cell r="F489" t="str">
            <v/>
          </cell>
          <cell r="H489" t="str">
            <v/>
          </cell>
        </row>
        <row r="490">
          <cell r="E490" t="str">
            <v/>
          </cell>
          <cell r="F490" t="str">
            <v/>
          </cell>
          <cell r="H490" t="str">
            <v/>
          </cell>
        </row>
        <row r="491">
          <cell r="E491" t="str">
            <v/>
          </cell>
          <cell r="F491" t="str">
            <v/>
          </cell>
          <cell r="H491" t="str">
            <v/>
          </cell>
        </row>
        <row r="492">
          <cell r="H492" t="str">
            <v>SUB-TOTAL I</v>
          </cell>
          <cell r="I492">
            <v>3806</v>
          </cell>
        </row>
        <row r="494">
          <cell r="E494" t="str">
            <v>VOL. ó PESO</v>
          </cell>
          <cell r="F494" t="str">
            <v>DISTANCIA</v>
          </cell>
          <cell r="G494" t="str">
            <v>$ (M3 ó T)/Km</v>
          </cell>
          <cell r="H494" t="str">
            <v>VALOR UNITARIO</v>
          </cell>
        </row>
        <row r="495">
          <cell r="G495" t="str">
            <v/>
          </cell>
          <cell r="H495" t="str">
            <v/>
          </cell>
        </row>
        <row r="496">
          <cell r="G496" t="str">
            <v/>
          </cell>
          <cell r="H496" t="str">
            <v/>
          </cell>
        </row>
        <row r="497">
          <cell r="G497" t="str">
            <v/>
          </cell>
          <cell r="H497" t="str">
            <v/>
          </cell>
        </row>
        <row r="498">
          <cell r="H498" t="str">
            <v>SUB-TOTAL II</v>
          </cell>
          <cell r="I498">
            <v>0</v>
          </cell>
        </row>
        <row r="499">
          <cell r="G499" t="str">
            <v xml:space="preserve"> </v>
          </cell>
        </row>
        <row r="500">
          <cell r="D500" t="str">
            <v>MARCA</v>
          </cell>
          <cell r="E500" t="str">
            <v>TIPO</v>
          </cell>
          <cell r="F500" t="str">
            <v>TARIFA DIA</v>
          </cell>
          <cell r="G500" t="str">
            <v>RENDIMIENTO</v>
          </cell>
          <cell r="H500" t="str">
            <v>VALOR UNITARIO</v>
          </cell>
        </row>
        <row r="501">
          <cell r="F501" t="str">
            <v/>
          </cell>
          <cell r="H501" t="str">
            <v/>
          </cell>
        </row>
        <row r="502">
          <cell r="F502" t="str">
            <v/>
          </cell>
          <cell r="H502" t="str">
            <v/>
          </cell>
        </row>
        <row r="503">
          <cell r="F503" t="str">
            <v/>
          </cell>
          <cell r="H503" t="str">
            <v/>
          </cell>
        </row>
        <row r="504">
          <cell r="F504" t="str">
            <v/>
          </cell>
          <cell r="H504" t="str">
            <v/>
          </cell>
        </row>
        <row r="505">
          <cell r="F505" t="str">
            <v/>
          </cell>
          <cell r="H505" t="str">
            <v/>
          </cell>
        </row>
        <row r="506">
          <cell r="H506" t="str">
            <v>SUB-TOTAL III</v>
          </cell>
          <cell r="I506">
            <v>0</v>
          </cell>
        </row>
        <row r="508">
          <cell r="E508" t="str">
            <v>CANTIDAD</v>
          </cell>
          <cell r="F508" t="str">
            <v>COSTO LABORAL DIA</v>
          </cell>
          <cell r="G508" t="str">
            <v>RENDIMIENTO</v>
          </cell>
          <cell r="H508" t="str">
            <v>VALOR UNITARIO</v>
          </cell>
        </row>
        <row r="509">
          <cell r="E509" t="str">
            <v/>
          </cell>
          <cell r="F509" t="str">
            <v/>
          </cell>
          <cell r="G509" t="str">
            <v/>
          </cell>
          <cell r="H509" t="str">
            <v/>
          </cell>
        </row>
        <row r="510">
          <cell r="E510" t="str">
            <v/>
          </cell>
          <cell r="F510" t="str">
            <v/>
          </cell>
          <cell r="G510" t="str">
            <v/>
          </cell>
          <cell r="H510" t="str">
            <v/>
          </cell>
        </row>
        <row r="511">
          <cell r="E511" t="str">
            <v/>
          </cell>
          <cell r="F511" t="str">
            <v/>
          </cell>
          <cell r="G511" t="str">
            <v/>
          </cell>
          <cell r="H511" t="str">
            <v/>
          </cell>
        </row>
        <row r="512">
          <cell r="E512" t="str">
            <v/>
          </cell>
          <cell r="F512" t="str">
            <v/>
          </cell>
          <cell r="G512" t="str">
            <v/>
          </cell>
          <cell r="H512" t="str">
            <v/>
          </cell>
        </row>
        <row r="513">
          <cell r="E513" t="str">
            <v/>
          </cell>
          <cell r="F513" t="str">
            <v/>
          </cell>
          <cell r="G513" t="str">
            <v/>
          </cell>
          <cell r="H513" t="str">
            <v/>
          </cell>
        </row>
        <row r="514">
          <cell r="H514" t="str">
            <v>SUB-TOTAL IV</v>
          </cell>
          <cell r="I514">
            <v>0</v>
          </cell>
        </row>
        <row r="516">
          <cell r="F516" t="str">
            <v>VALOR UNITARIO</v>
          </cell>
          <cell r="I516">
            <v>3806</v>
          </cell>
        </row>
        <row r="517">
          <cell r="C517" t="str">
            <v>5A12</v>
          </cell>
          <cell r="H517" t="str">
            <v>UNIDAD :</v>
          </cell>
          <cell r="I517" t="str">
            <v xml:space="preserve">Un </v>
          </cell>
          <cell r="K517">
            <v>18691</v>
          </cell>
          <cell r="L517">
            <v>18691</v>
          </cell>
          <cell r="M517">
            <v>0</v>
          </cell>
          <cell r="N517">
            <v>0</v>
          </cell>
          <cell r="O517">
            <v>0</v>
          </cell>
          <cell r="P517">
            <v>18691</v>
          </cell>
          <cell r="Q517" t="e">
            <v>#REF!</v>
          </cell>
        </row>
        <row r="518">
          <cell r="C518" t="str">
            <v>Transformadore de Corriente tipo ventana sin bornera secundaria, Relación 100/5 A, 150/5 A. 200/5 A. El conductor para la conexión de la bobina del secundario al bloque de pruebas debe estar unido internamente a los respectivos extremos de la bobina de ta</v>
          </cell>
        </row>
        <row r="521">
          <cell r="E521" t="str">
            <v>UNIDAD</v>
          </cell>
          <cell r="F521" t="str">
            <v>VALOR UNITARIO</v>
          </cell>
          <cell r="G521" t="str">
            <v>CANTIDAD</v>
          </cell>
          <cell r="H521" t="str">
            <v>VALOR TOTAL</v>
          </cell>
        </row>
        <row r="522">
          <cell r="E522" t="str">
            <v xml:space="preserve">Un </v>
          </cell>
          <cell r="F522">
            <v>18691</v>
          </cell>
          <cell r="G522">
            <v>1</v>
          </cell>
          <cell r="H522">
            <v>18691</v>
          </cell>
        </row>
        <row r="523">
          <cell r="E523" t="str">
            <v/>
          </cell>
          <cell r="F523" t="str">
            <v/>
          </cell>
          <cell r="H523" t="str">
            <v/>
          </cell>
        </row>
        <row r="524">
          <cell r="E524" t="str">
            <v/>
          </cell>
          <cell r="F524" t="str">
            <v/>
          </cell>
          <cell r="H524" t="str">
            <v/>
          </cell>
        </row>
        <row r="525">
          <cell r="E525" t="str">
            <v/>
          </cell>
          <cell r="F525" t="str">
            <v/>
          </cell>
          <cell r="H525" t="str">
            <v/>
          </cell>
        </row>
        <row r="526">
          <cell r="E526" t="str">
            <v/>
          </cell>
          <cell r="F526" t="str">
            <v/>
          </cell>
          <cell r="H526" t="str">
            <v/>
          </cell>
        </row>
        <row r="527">
          <cell r="E527" t="str">
            <v/>
          </cell>
          <cell r="F527" t="str">
            <v/>
          </cell>
          <cell r="H527" t="str">
            <v/>
          </cell>
        </row>
        <row r="528">
          <cell r="E528" t="str">
            <v/>
          </cell>
          <cell r="F528" t="str">
            <v/>
          </cell>
          <cell r="H528" t="str">
            <v/>
          </cell>
        </row>
        <row r="529">
          <cell r="E529" t="str">
            <v/>
          </cell>
          <cell r="F529" t="str">
            <v/>
          </cell>
          <cell r="H529" t="str">
            <v/>
          </cell>
        </row>
        <row r="530">
          <cell r="E530" t="str">
            <v/>
          </cell>
          <cell r="F530" t="str">
            <v/>
          </cell>
          <cell r="H530" t="str">
            <v/>
          </cell>
        </row>
        <row r="531">
          <cell r="E531" t="str">
            <v/>
          </cell>
          <cell r="F531" t="str">
            <v/>
          </cell>
          <cell r="H531" t="str">
            <v/>
          </cell>
        </row>
        <row r="532">
          <cell r="E532" t="str">
            <v/>
          </cell>
          <cell r="F532" t="str">
            <v/>
          </cell>
          <cell r="H532" t="str">
            <v/>
          </cell>
        </row>
        <row r="533">
          <cell r="E533" t="str">
            <v/>
          </cell>
          <cell r="F533" t="str">
            <v/>
          </cell>
          <cell r="H533" t="str">
            <v/>
          </cell>
        </row>
        <row r="534">
          <cell r="E534" t="str">
            <v/>
          </cell>
          <cell r="F534" t="str">
            <v/>
          </cell>
          <cell r="H534" t="str">
            <v/>
          </cell>
        </row>
        <row r="535">
          <cell r="E535" t="str">
            <v/>
          </cell>
          <cell r="F535" t="str">
            <v/>
          </cell>
          <cell r="H535" t="str">
            <v/>
          </cell>
        </row>
        <row r="536">
          <cell r="E536" t="str">
            <v/>
          </cell>
          <cell r="F536" t="str">
            <v/>
          </cell>
          <cell r="H536" t="str">
            <v/>
          </cell>
        </row>
        <row r="537">
          <cell r="E537" t="str">
            <v/>
          </cell>
          <cell r="F537" t="str">
            <v/>
          </cell>
          <cell r="H537" t="str">
            <v/>
          </cell>
        </row>
        <row r="538">
          <cell r="H538" t="str">
            <v>SUB-TOTAL I</v>
          </cell>
          <cell r="I538">
            <v>18691</v>
          </cell>
        </row>
        <row r="540">
          <cell r="E540" t="str">
            <v>VOL. ó PESO</v>
          </cell>
          <cell r="F540" t="str">
            <v>DISTANCIA</v>
          </cell>
          <cell r="G540" t="str">
            <v>$ (M3 ó T)/Km</v>
          </cell>
          <cell r="H540" t="str">
            <v>VALOR UNITARIO</v>
          </cell>
        </row>
        <row r="541">
          <cell r="G541" t="str">
            <v/>
          </cell>
          <cell r="H541" t="str">
            <v/>
          </cell>
        </row>
        <row r="542">
          <cell r="G542" t="str">
            <v/>
          </cell>
          <cell r="H542" t="str">
            <v/>
          </cell>
        </row>
        <row r="543">
          <cell r="G543" t="str">
            <v/>
          </cell>
          <cell r="H543" t="str">
            <v/>
          </cell>
        </row>
        <row r="544">
          <cell r="H544" t="str">
            <v>SUB-TOTAL II</v>
          </cell>
          <cell r="I544">
            <v>0</v>
          </cell>
        </row>
        <row r="545">
          <cell r="G545" t="str">
            <v xml:space="preserve"> </v>
          </cell>
        </row>
        <row r="546">
          <cell r="D546" t="str">
            <v>MARCA</v>
          </cell>
          <cell r="E546" t="str">
            <v>TIPO</v>
          </cell>
          <cell r="F546" t="str">
            <v>TARIFA DIA</v>
          </cell>
          <cell r="G546" t="str">
            <v>RENDIMIENTO</v>
          </cell>
          <cell r="H546" t="str">
            <v>VALOR UNITARIO</v>
          </cell>
        </row>
        <row r="547">
          <cell r="F547" t="str">
            <v/>
          </cell>
          <cell r="H547" t="str">
            <v/>
          </cell>
        </row>
        <row r="548">
          <cell r="F548" t="str">
            <v/>
          </cell>
          <cell r="H548" t="str">
            <v/>
          </cell>
        </row>
        <row r="549">
          <cell r="F549" t="str">
            <v/>
          </cell>
          <cell r="H549" t="str">
            <v/>
          </cell>
        </row>
        <row r="550">
          <cell r="F550" t="str">
            <v/>
          </cell>
          <cell r="H550" t="str">
            <v/>
          </cell>
        </row>
        <row r="551">
          <cell r="F551" t="str">
            <v/>
          </cell>
          <cell r="H551" t="str">
            <v/>
          </cell>
        </row>
        <row r="552">
          <cell r="H552" t="str">
            <v>SUB-TOTAL III</v>
          </cell>
          <cell r="I552">
            <v>0</v>
          </cell>
        </row>
        <row r="554">
          <cell r="E554" t="str">
            <v>CANTIDAD</v>
          </cell>
          <cell r="F554" t="str">
            <v>COSTO LABORAL DIA</v>
          </cell>
          <cell r="G554" t="str">
            <v>RENDIMIENTO</v>
          </cell>
          <cell r="H554" t="str">
            <v>VALOR UNITARIO</v>
          </cell>
        </row>
        <row r="555">
          <cell r="E555" t="str">
            <v/>
          </cell>
          <cell r="F555" t="str">
            <v/>
          </cell>
          <cell r="G555" t="str">
            <v/>
          </cell>
          <cell r="H555" t="str">
            <v/>
          </cell>
        </row>
        <row r="556">
          <cell r="E556" t="str">
            <v/>
          </cell>
          <cell r="F556" t="str">
            <v/>
          </cell>
          <cell r="G556" t="str">
            <v/>
          </cell>
          <cell r="H556" t="str">
            <v/>
          </cell>
        </row>
        <row r="557">
          <cell r="E557" t="str">
            <v/>
          </cell>
          <cell r="F557" t="str">
            <v/>
          </cell>
          <cell r="G557" t="str">
            <v/>
          </cell>
          <cell r="H557" t="str">
            <v/>
          </cell>
        </row>
        <row r="558">
          <cell r="E558" t="str">
            <v/>
          </cell>
          <cell r="F558" t="str">
            <v/>
          </cell>
          <cell r="G558" t="str">
            <v/>
          </cell>
          <cell r="H558" t="str">
            <v/>
          </cell>
        </row>
        <row r="559">
          <cell r="E559" t="str">
            <v/>
          </cell>
          <cell r="F559" t="str">
            <v/>
          </cell>
          <cell r="G559" t="str">
            <v/>
          </cell>
          <cell r="H559" t="str">
            <v/>
          </cell>
        </row>
        <row r="560">
          <cell r="H560" t="str">
            <v>SUB-TOTAL IV</v>
          </cell>
          <cell r="I560">
            <v>0</v>
          </cell>
        </row>
        <row r="562">
          <cell r="F562" t="str">
            <v>VALOR UNITARIO</v>
          </cell>
          <cell r="I562">
            <v>18691</v>
          </cell>
        </row>
        <row r="563">
          <cell r="C563" t="str">
            <v>5A13</v>
          </cell>
          <cell r="H563" t="str">
            <v>UNIDAD :</v>
          </cell>
          <cell r="I563" t="str">
            <v xml:space="preserve">Un </v>
          </cell>
          <cell r="K563">
            <v>253729</v>
          </cell>
          <cell r="L563">
            <v>253729</v>
          </cell>
          <cell r="M563">
            <v>0</v>
          </cell>
          <cell r="N563">
            <v>0</v>
          </cell>
          <cell r="O563">
            <v>0</v>
          </cell>
          <cell r="P563">
            <v>253729</v>
          </cell>
          <cell r="Q563" t="e">
            <v>#REF!</v>
          </cell>
        </row>
        <row r="564">
          <cell r="C564" t="str">
            <v xml:space="preserve">Bloque de prueba tipo cuchilla, deberá tener una cubierta sólida y transparente, de forma tal que sea posible inspeccionar el estado de sus partes móviles y contactos sin necesidad de removerla. El bloque de pruebas deberá tener un mecanismo de cierre de </v>
          </cell>
        </row>
        <row r="567">
          <cell r="E567" t="str">
            <v>UNIDAD</v>
          </cell>
          <cell r="F567" t="str">
            <v>VALOR UNITARIO</v>
          </cell>
          <cell r="G567" t="str">
            <v>CANTIDAD</v>
          </cell>
          <cell r="H567" t="str">
            <v>VALOR TOTAL</v>
          </cell>
        </row>
        <row r="568">
          <cell r="E568" t="str">
            <v xml:space="preserve">Un </v>
          </cell>
          <cell r="F568">
            <v>253729</v>
          </cell>
          <cell r="G568">
            <v>1</v>
          </cell>
          <cell r="H568">
            <v>253729</v>
          </cell>
        </row>
        <row r="569">
          <cell r="E569" t="str">
            <v/>
          </cell>
          <cell r="F569" t="str">
            <v/>
          </cell>
          <cell r="H569" t="str">
            <v/>
          </cell>
        </row>
        <row r="570">
          <cell r="E570" t="str">
            <v/>
          </cell>
          <cell r="F570" t="str">
            <v/>
          </cell>
          <cell r="H570" t="str">
            <v/>
          </cell>
        </row>
        <row r="571">
          <cell r="E571" t="str">
            <v/>
          </cell>
          <cell r="F571" t="str">
            <v/>
          </cell>
          <cell r="H571" t="str">
            <v/>
          </cell>
        </row>
        <row r="572">
          <cell r="E572" t="str">
            <v/>
          </cell>
          <cell r="F572" t="str">
            <v/>
          </cell>
          <cell r="H572" t="str">
            <v/>
          </cell>
        </row>
        <row r="573">
          <cell r="E573" t="str">
            <v/>
          </cell>
          <cell r="F573" t="str">
            <v/>
          </cell>
          <cell r="H573" t="str">
            <v/>
          </cell>
        </row>
        <row r="574">
          <cell r="E574" t="str">
            <v/>
          </cell>
          <cell r="F574" t="str">
            <v/>
          </cell>
          <cell r="H574" t="str">
            <v/>
          </cell>
        </row>
        <row r="575">
          <cell r="E575" t="str">
            <v/>
          </cell>
          <cell r="F575" t="str">
            <v/>
          </cell>
          <cell r="H575" t="str">
            <v/>
          </cell>
        </row>
        <row r="576">
          <cell r="E576" t="str">
            <v/>
          </cell>
          <cell r="F576" t="str">
            <v/>
          </cell>
          <cell r="H576" t="str">
            <v/>
          </cell>
        </row>
        <row r="577">
          <cell r="E577" t="str">
            <v/>
          </cell>
          <cell r="F577" t="str">
            <v/>
          </cell>
          <cell r="H577" t="str">
            <v/>
          </cell>
        </row>
        <row r="578">
          <cell r="E578" t="str">
            <v/>
          </cell>
          <cell r="F578" t="str">
            <v/>
          </cell>
          <cell r="H578" t="str">
            <v/>
          </cell>
        </row>
        <row r="579">
          <cell r="E579" t="str">
            <v/>
          </cell>
          <cell r="F579" t="str">
            <v/>
          </cell>
          <cell r="H579" t="str">
            <v/>
          </cell>
        </row>
        <row r="580">
          <cell r="E580" t="str">
            <v/>
          </cell>
          <cell r="F580" t="str">
            <v/>
          </cell>
          <cell r="H580" t="str">
            <v/>
          </cell>
        </row>
        <row r="581">
          <cell r="E581" t="str">
            <v/>
          </cell>
          <cell r="F581" t="str">
            <v/>
          </cell>
          <cell r="H581" t="str">
            <v/>
          </cell>
        </row>
        <row r="582">
          <cell r="E582" t="str">
            <v/>
          </cell>
          <cell r="F582" t="str">
            <v/>
          </cell>
          <cell r="H582" t="str">
            <v/>
          </cell>
        </row>
        <row r="583">
          <cell r="E583" t="str">
            <v/>
          </cell>
          <cell r="F583" t="str">
            <v/>
          </cell>
          <cell r="H583" t="str">
            <v/>
          </cell>
        </row>
        <row r="584">
          <cell r="H584" t="str">
            <v>SUB-TOTAL I</v>
          </cell>
          <cell r="I584">
            <v>253729</v>
          </cell>
        </row>
        <row r="586">
          <cell r="E586" t="str">
            <v>VOL. ó PESO</v>
          </cell>
          <cell r="F586" t="str">
            <v>DISTANCIA</v>
          </cell>
          <cell r="G586" t="str">
            <v>$ (M3 ó T)/Km</v>
          </cell>
          <cell r="H586" t="str">
            <v>VALOR UNITARIO</v>
          </cell>
        </row>
        <row r="587">
          <cell r="G587" t="str">
            <v/>
          </cell>
          <cell r="H587" t="str">
            <v/>
          </cell>
        </row>
        <row r="588">
          <cell r="G588" t="str">
            <v/>
          </cell>
          <cell r="H588" t="str">
            <v/>
          </cell>
        </row>
        <row r="589">
          <cell r="G589" t="str">
            <v/>
          </cell>
          <cell r="H589" t="str">
            <v/>
          </cell>
        </row>
        <row r="590">
          <cell r="H590" t="str">
            <v>SUB-TOTAL II</v>
          </cell>
          <cell r="I590">
            <v>0</v>
          </cell>
        </row>
        <row r="591">
          <cell r="G591" t="str">
            <v xml:space="preserve"> </v>
          </cell>
        </row>
        <row r="592">
          <cell r="D592" t="str">
            <v>MARCA</v>
          </cell>
          <cell r="E592" t="str">
            <v>TIPO</v>
          </cell>
          <cell r="F592" t="str">
            <v>TARIFA DIA</v>
          </cell>
          <cell r="G592" t="str">
            <v>RENDIMIENTO</v>
          </cell>
          <cell r="H592" t="str">
            <v>VALOR UNITARIO</v>
          </cell>
        </row>
        <row r="593">
          <cell r="F593" t="str">
            <v/>
          </cell>
          <cell r="H593" t="str">
            <v/>
          </cell>
        </row>
        <row r="594">
          <cell r="F594" t="str">
            <v/>
          </cell>
          <cell r="H594" t="str">
            <v/>
          </cell>
        </row>
        <row r="595">
          <cell r="F595" t="str">
            <v/>
          </cell>
          <cell r="H595" t="str">
            <v/>
          </cell>
        </row>
        <row r="596">
          <cell r="F596" t="str">
            <v/>
          </cell>
          <cell r="H596" t="str">
            <v/>
          </cell>
        </row>
        <row r="597">
          <cell r="F597" t="str">
            <v/>
          </cell>
          <cell r="H597" t="str">
            <v/>
          </cell>
        </row>
        <row r="598">
          <cell r="H598" t="str">
            <v>SUB-TOTAL III</v>
          </cell>
          <cell r="I598">
            <v>0</v>
          </cell>
        </row>
        <row r="600">
          <cell r="E600" t="str">
            <v>CANTIDAD</v>
          </cell>
          <cell r="F600" t="str">
            <v>COSTO LABORAL DIA</v>
          </cell>
          <cell r="G600" t="str">
            <v>RENDIMIENTO</v>
          </cell>
          <cell r="H600" t="str">
            <v>VALOR UNITARIO</v>
          </cell>
        </row>
        <row r="601">
          <cell r="E601" t="str">
            <v/>
          </cell>
          <cell r="F601" t="str">
            <v/>
          </cell>
          <cell r="G601" t="str">
            <v/>
          </cell>
          <cell r="H601" t="str">
            <v/>
          </cell>
        </row>
        <row r="602">
          <cell r="E602" t="str">
            <v/>
          </cell>
          <cell r="F602" t="str">
            <v/>
          </cell>
          <cell r="G602" t="str">
            <v/>
          </cell>
          <cell r="H602" t="str">
            <v/>
          </cell>
        </row>
        <row r="603">
          <cell r="E603" t="str">
            <v/>
          </cell>
          <cell r="F603" t="str">
            <v/>
          </cell>
          <cell r="G603" t="str">
            <v/>
          </cell>
          <cell r="H603" t="str">
            <v/>
          </cell>
        </row>
        <row r="604">
          <cell r="E604" t="str">
            <v/>
          </cell>
          <cell r="F604" t="str">
            <v/>
          </cell>
          <cell r="G604" t="str">
            <v/>
          </cell>
          <cell r="H604" t="str">
            <v/>
          </cell>
        </row>
        <row r="605">
          <cell r="E605" t="str">
            <v/>
          </cell>
          <cell r="F605" t="str">
            <v/>
          </cell>
          <cell r="G605" t="str">
            <v/>
          </cell>
          <cell r="H605" t="str">
            <v/>
          </cell>
        </row>
        <row r="606">
          <cell r="H606" t="str">
            <v>SUB-TOTAL IV</v>
          </cell>
          <cell r="I606">
            <v>0</v>
          </cell>
        </row>
        <row r="608">
          <cell r="F608" t="str">
            <v>VALOR UNITARIO</v>
          </cell>
          <cell r="I608">
            <v>253729</v>
          </cell>
        </row>
        <row r="609">
          <cell r="C609" t="str">
            <v>5B1</v>
          </cell>
          <cell r="H609" t="str">
            <v>UNIDAD :</v>
          </cell>
          <cell r="I609" t="str">
            <v xml:space="preserve">Un </v>
          </cell>
          <cell r="K609">
            <v>8967</v>
          </cell>
          <cell r="L609">
            <v>8967</v>
          </cell>
          <cell r="M609">
            <v>0</v>
          </cell>
          <cell r="N609">
            <v>0</v>
          </cell>
          <cell r="O609">
            <v>0</v>
          </cell>
          <cell r="P609">
            <v>8967</v>
          </cell>
          <cell r="Q609" t="e">
            <v>#REF!</v>
          </cell>
        </row>
        <row r="610">
          <cell r="C610" t="str">
            <v>Calibración Medidor Electrònico (Estático)  de Energìa Activa  Monofàsico Bifilar, una (1) fase, dos (2) hilos, un (1) elemento, 60 Hz, 120 voltios, corriente Ib  menor o igual que 10 A, Imáx mayor o igual que 60 A, Clase 1, CM mayor o igual que 600 %</v>
          </cell>
        </row>
        <row r="613">
          <cell r="E613" t="str">
            <v>UNIDAD</v>
          </cell>
          <cell r="F613" t="str">
            <v>VALOR UNITARIO</v>
          </cell>
          <cell r="G613" t="str">
            <v>CANTIDAD</v>
          </cell>
          <cell r="H613" t="str">
            <v>VALOR TOTAL</v>
          </cell>
        </row>
        <row r="614">
          <cell r="E614" t="str">
            <v xml:space="preserve">Un </v>
          </cell>
          <cell r="F614">
            <v>8967</v>
          </cell>
          <cell r="G614">
            <v>1</v>
          </cell>
          <cell r="H614">
            <v>8967</v>
          </cell>
        </row>
        <row r="615">
          <cell r="E615" t="str">
            <v/>
          </cell>
          <cell r="F615" t="str">
            <v/>
          </cell>
          <cell r="H615" t="str">
            <v/>
          </cell>
        </row>
        <row r="616">
          <cell r="E616" t="str">
            <v/>
          </cell>
          <cell r="F616" t="str">
            <v/>
          </cell>
          <cell r="H616" t="str">
            <v/>
          </cell>
        </row>
        <row r="617">
          <cell r="E617" t="str">
            <v/>
          </cell>
          <cell r="F617" t="str">
            <v/>
          </cell>
          <cell r="H617" t="str">
            <v/>
          </cell>
        </row>
        <row r="618">
          <cell r="E618" t="str">
            <v/>
          </cell>
          <cell r="F618" t="str">
            <v/>
          </cell>
          <cell r="H618" t="str">
            <v/>
          </cell>
        </row>
        <row r="619">
          <cell r="E619" t="str">
            <v/>
          </cell>
          <cell r="F619" t="str">
            <v/>
          </cell>
          <cell r="H619" t="str">
            <v/>
          </cell>
        </row>
        <row r="620">
          <cell r="E620" t="str">
            <v/>
          </cell>
          <cell r="F620" t="str">
            <v/>
          </cell>
          <cell r="H620" t="str">
            <v/>
          </cell>
        </row>
        <row r="621">
          <cell r="E621" t="str">
            <v/>
          </cell>
          <cell r="F621" t="str">
            <v/>
          </cell>
          <cell r="H621" t="str">
            <v/>
          </cell>
        </row>
        <row r="622">
          <cell r="E622" t="str">
            <v/>
          </cell>
          <cell r="F622" t="str">
            <v/>
          </cell>
          <cell r="H622" t="str">
            <v/>
          </cell>
        </row>
        <row r="623">
          <cell r="E623" t="str">
            <v/>
          </cell>
          <cell r="F623" t="str">
            <v/>
          </cell>
          <cell r="H623" t="str">
            <v/>
          </cell>
        </row>
        <row r="624">
          <cell r="E624" t="str">
            <v/>
          </cell>
          <cell r="F624" t="str">
            <v/>
          </cell>
          <cell r="H624" t="str">
            <v/>
          </cell>
        </row>
        <row r="625">
          <cell r="E625" t="str">
            <v/>
          </cell>
          <cell r="F625" t="str">
            <v/>
          </cell>
          <cell r="H625" t="str">
            <v/>
          </cell>
        </row>
        <row r="626">
          <cell r="E626" t="str">
            <v/>
          </cell>
          <cell r="F626" t="str">
            <v/>
          </cell>
          <cell r="H626" t="str">
            <v/>
          </cell>
        </row>
        <row r="627">
          <cell r="E627" t="str">
            <v/>
          </cell>
          <cell r="F627" t="str">
            <v/>
          </cell>
          <cell r="H627" t="str">
            <v/>
          </cell>
        </row>
        <row r="628">
          <cell r="E628" t="str">
            <v/>
          </cell>
          <cell r="F628" t="str">
            <v/>
          </cell>
          <cell r="H628" t="str">
            <v/>
          </cell>
        </row>
        <row r="629">
          <cell r="E629" t="str">
            <v/>
          </cell>
          <cell r="F629" t="str">
            <v/>
          </cell>
          <cell r="H629" t="str">
            <v/>
          </cell>
        </row>
        <row r="630">
          <cell r="H630" t="str">
            <v>SUB-TOTAL I</v>
          </cell>
          <cell r="I630">
            <v>8967</v>
          </cell>
        </row>
        <row r="632">
          <cell r="E632" t="str">
            <v>VOL. ó PESO</v>
          </cell>
          <cell r="F632" t="str">
            <v>DISTANCIA</v>
          </cell>
          <cell r="G632" t="str">
            <v>$ (M3 ó T)/Km</v>
          </cell>
          <cell r="H632" t="str">
            <v>VALOR UNITARIO</v>
          </cell>
        </row>
        <row r="633">
          <cell r="G633" t="str">
            <v/>
          </cell>
          <cell r="H633" t="str">
            <v/>
          </cell>
        </row>
        <row r="634">
          <cell r="G634" t="str">
            <v/>
          </cell>
          <cell r="H634" t="str">
            <v/>
          </cell>
        </row>
        <row r="635">
          <cell r="G635" t="str">
            <v/>
          </cell>
          <cell r="H635" t="str">
            <v/>
          </cell>
        </row>
        <row r="636">
          <cell r="H636" t="str">
            <v>SUB-TOTAL II</v>
          </cell>
          <cell r="I636">
            <v>0</v>
          </cell>
        </row>
        <row r="637">
          <cell r="G637" t="str">
            <v xml:space="preserve"> </v>
          </cell>
        </row>
        <row r="638">
          <cell r="D638" t="str">
            <v>MARCA</v>
          </cell>
          <cell r="E638" t="str">
            <v>TIPO</v>
          </cell>
          <cell r="F638" t="str">
            <v>TARIFA DIA</v>
          </cell>
          <cell r="G638" t="str">
            <v>RENDIMIENTO</v>
          </cell>
          <cell r="H638" t="str">
            <v>VALOR UNITARIO</v>
          </cell>
        </row>
        <row r="639">
          <cell r="F639" t="str">
            <v/>
          </cell>
          <cell r="H639" t="str">
            <v/>
          </cell>
        </row>
        <row r="640">
          <cell r="F640" t="str">
            <v/>
          </cell>
          <cell r="H640" t="str">
            <v/>
          </cell>
        </row>
        <row r="641">
          <cell r="F641" t="str">
            <v/>
          </cell>
          <cell r="H641" t="str">
            <v/>
          </cell>
        </row>
        <row r="642">
          <cell r="F642" t="str">
            <v/>
          </cell>
          <cell r="H642" t="str">
            <v/>
          </cell>
        </row>
        <row r="643">
          <cell r="F643" t="str">
            <v/>
          </cell>
          <cell r="H643" t="str">
            <v/>
          </cell>
        </row>
        <row r="644">
          <cell r="H644" t="str">
            <v>SUB-TOTAL III</v>
          </cell>
          <cell r="I644">
            <v>0</v>
          </cell>
        </row>
        <row r="646">
          <cell r="E646" t="str">
            <v>CANTIDAD</v>
          </cell>
          <cell r="F646" t="str">
            <v>COSTO LABORAL DIA</v>
          </cell>
          <cell r="G646" t="str">
            <v>RENDIMIENTO</v>
          </cell>
          <cell r="H646" t="str">
            <v>VALOR UNITARIO</v>
          </cell>
        </row>
        <row r="647">
          <cell r="E647" t="str">
            <v/>
          </cell>
          <cell r="F647" t="str">
            <v/>
          </cell>
          <cell r="G647" t="str">
            <v/>
          </cell>
          <cell r="H647" t="str">
            <v/>
          </cell>
        </row>
        <row r="648">
          <cell r="E648" t="str">
            <v/>
          </cell>
          <cell r="F648" t="str">
            <v/>
          </cell>
          <cell r="G648" t="str">
            <v/>
          </cell>
          <cell r="H648" t="str">
            <v/>
          </cell>
        </row>
        <row r="649">
          <cell r="E649" t="str">
            <v/>
          </cell>
          <cell r="F649" t="str">
            <v/>
          </cell>
          <cell r="G649" t="str">
            <v/>
          </cell>
          <cell r="H649" t="str">
            <v/>
          </cell>
        </row>
        <row r="650">
          <cell r="E650" t="str">
            <v/>
          </cell>
          <cell r="F650" t="str">
            <v/>
          </cell>
          <cell r="G650" t="str">
            <v/>
          </cell>
          <cell r="H650" t="str">
            <v/>
          </cell>
        </row>
        <row r="651">
          <cell r="E651" t="str">
            <v/>
          </cell>
          <cell r="F651" t="str">
            <v/>
          </cell>
          <cell r="G651" t="str">
            <v/>
          </cell>
          <cell r="H651" t="str">
            <v/>
          </cell>
        </row>
        <row r="652">
          <cell r="H652" t="str">
            <v>SUB-TOTAL IV</v>
          </cell>
          <cell r="I652">
            <v>0</v>
          </cell>
        </row>
        <row r="654">
          <cell r="F654" t="str">
            <v>VALOR UNITARIO</v>
          </cell>
          <cell r="I654">
            <v>8967</v>
          </cell>
        </row>
        <row r="655">
          <cell r="C655" t="str">
            <v>5B2</v>
          </cell>
          <cell r="H655" t="str">
            <v>UNIDAD :</v>
          </cell>
          <cell r="I655" t="str">
            <v xml:space="preserve">Un </v>
          </cell>
          <cell r="K655">
            <v>15909</v>
          </cell>
          <cell r="L655">
            <v>15909</v>
          </cell>
          <cell r="M655">
            <v>0</v>
          </cell>
          <cell r="N655">
            <v>0</v>
          </cell>
          <cell r="O655">
            <v>0</v>
          </cell>
          <cell r="P655">
            <v>15909</v>
          </cell>
          <cell r="Q655" t="e">
            <v>#REF!</v>
          </cell>
        </row>
        <row r="656">
          <cell r="C656" t="str">
            <v>Calibración Medidor de Energìa Electromecánico Activa,  Bifàsico Trifilar, dos (2) fases, tres (3) hilos, dos (2) elementos, voltaje 2x120/208, 2x127/220 voltios, 60 Hz, corriente Ib menor o igual que 25 A, Imáx mayor o igual que 60 A,  CM mayor o igual q</v>
          </cell>
        </row>
        <row r="659">
          <cell r="E659" t="str">
            <v>UNIDAD</v>
          </cell>
          <cell r="F659" t="str">
            <v>VALOR UNITARIO</v>
          </cell>
          <cell r="G659" t="str">
            <v>CANTIDAD</v>
          </cell>
          <cell r="H659" t="str">
            <v>VALOR TOTAL</v>
          </cell>
        </row>
        <row r="660">
          <cell r="E660" t="str">
            <v xml:space="preserve">Un </v>
          </cell>
          <cell r="F660">
            <v>15909</v>
          </cell>
          <cell r="G660">
            <v>1</v>
          </cell>
          <cell r="H660">
            <v>15909</v>
          </cell>
        </row>
        <row r="661">
          <cell r="E661" t="str">
            <v/>
          </cell>
          <cell r="F661" t="str">
            <v/>
          </cell>
          <cell r="H661" t="str">
            <v/>
          </cell>
        </row>
        <row r="662">
          <cell r="E662" t="str">
            <v/>
          </cell>
          <cell r="F662" t="str">
            <v/>
          </cell>
          <cell r="H662" t="str">
            <v/>
          </cell>
        </row>
        <row r="663">
          <cell r="E663" t="str">
            <v/>
          </cell>
          <cell r="F663" t="str">
            <v/>
          </cell>
          <cell r="H663" t="str">
            <v/>
          </cell>
        </row>
        <row r="664">
          <cell r="E664" t="str">
            <v/>
          </cell>
          <cell r="F664" t="str">
            <v/>
          </cell>
          <cell r="H664" t="str">
            <v/>
          </cell>
        </row>
        <row r="665">
          <cell r="E665" t="str">
            <v/>
          </cell>
          <cell r="F665" t="str">
            <v/>
          </cell>
          <cell r="H665" t="str">
            <v/>
          </cell>
        </row>
        <row r="666">
          <cell r="E666" t="str">
            <v/>
          </cell>
          <cell r="F666" t="str">
            <v/>
          </cell>
          <cell r="H666" t="str">
            <v/>
          </cell>
        </row>
        <row r="667">
          <cell r="E667" t="str">
            <v/>
          </cell>
          <cell r="F667" t="str">
            <v/>
          </cell>
          <cell r="H667" t="str">
            <v/>
          </cell>
        </row>
        <row r="668">
          <cell r="E668" t="str">
            <v/>
          </cell>
          <cell r="F668" t="str">
            <v/>
          </cell>
          <cell r="H668" t="str">
            <v/>
          </cell>
        </row>
        <row r="669">
          <cell r="E669" t="str">
            <v/>
          </cell>
          <cell r="F669" t="str">
            <v/>
          </cell>
          <cell r="H669" t="str">
            <v/>
          </cell>
        </row>
        <row r="670">
          <cell r="E670" t="str">
            <v/>
          </cell>
          <cell r="F670" t="str">
            <v/>
          </cell>
          <cell r="H670" t="str">
            <v/>
          </cell>
        </row>
        <row r="671">
          <cell r="E671" t="str">
            <v/>
          </cell>
          <cell r="F671" t="str">
            <v/>
          </cell>
          <cell r="H671" t="str">
            <v/>
          </cell>
        </row>
        <row r="672">
          <cell r="E672" t="str">
            <v/>
          </cell>
          <cell r="F672" t="str">
            <v/>
          </cell>
          <cell r="H672" t="str">
            <v/>
          </cell>
        </row>
        <row r="673">
          <cell r="E673" t="str">
            <v/>
          </cell>
          <cell r="F673" t="str">
            <v/>
          </cell>
          <cell r="H673" t="str">
            <v/>
          </cell>
        </row>
        <row r="674">
          <cell r="E674" t="str">
            <v/>
          </cell>
          <cell r="F674" t="str">
            <v/>
          </cell>
          <cell r="H674" t="str">
            <v/>
          </cell>
        </row>
        <row r="675">
          <cell r="E675" t="str">
            <v/>
          </cell>
          <cell r="F675" t="str">
            <v/>
          </cell>
          <cell r="H675" t="str">
            <v/>
          </cell>
        </row>
        <row r="676">
          <cell r="H676" t="str">
            <v>SUB-TOTAL I</v>
          </cell>
          <cell r="I676">
            <v>15909</v>
          </cell>
        </row>
        <row r="678">
          <cell r="E678" t="str">
            <v>VOL. ó PESO</v>
          </cell>
          <cell r="F678" t="str">
            <v>DISTANCIA</v>
          </cell>
          <cell r="G678" t="str">
            <v>$ (M3 ó T)/Km</v>
          </cell>
          <cell r="H678" t="str">
            <v>VALOR UNITARIO</v>
          </cell>
        </row>
        <row r="679">
          <cell r="G679" t="str">
            <v/>
          </cell>
          <cell r="H679" t="str">
            <v/>
          </cell>
        </row>
        <row r="680">
          <cell r="G680" t="str">
            <v/>
          </cell>
          <cell r="H680" t="str">
            <v/>
          </cell>
        </row>
        <row r="681">
          <cell r="G681" t="str">
            <v/>
          </cell>
          <cell r="H681" t="str">
            <v/>
          </cell>
        </row>
        <row r="682">
          <cell r="H682" t="str">
            <v>SUB-TOTAL II</v>
          </cell>
          <cell r="I682">
            <v>0</v>
          </cell>
        </row>
        <row r="683">
          <cell r="G683" t="str">
            <v xml:space="preserve"> </v>
          </cell>
        </row>
        <row r="684">
          <cell r="D684" t="str">
            <v>MARCA</v>
          </cell>
          <cell r="E684" t="str">
            <v>TIPO</v>
          </cell>
          <cell r="F684" t="str">
            <v>TARIFA DIA</v>
          </cell>
          <cell r="G684" t="str">
            <v>RENDIMIENTO</v>
          </cell>
          <cell r="H684" t="str">
            <v>VALOR UNITARIO</v>
          </cell>
        </row>
        <row r="685">
          <cell r="F685" t="str">
            <v/>
          </cell>
          <cell r="H685" t="str">
            <v/>
          </cell>
        </row>
        <row r="686">
          <cell r="F686" t="str">
            <v/>
          </cell>
          <cell r="H686" t="str">
            <v/>
          </cell>
        </row>
        <row r="687">
          <cell r="F687" t="str">
            <v/>
          </cell>
          <cell r="H687" t="str">
            <v/>
          </cell>
        </row>
        <row r="688">
          <cell r="F688" t="str">
            <v/>
          </cell>
          <cell r="H688" t="str">
            <v/>
          </cell>
        </row>
        <row r="689">
          <cell r="F689" t="str">
            <v/>
          </cell>
          <cell r="H689" t="str">
            <v/>
          </cell>
        </row>
        <row r="690">
          <cell r="H690" t="str">
            <v>SUB-TOTAL III</v>
          </cell>
          <cell r="I690">
            <v>0</v>
          </cell>
        </row>
        <row r="692">
          <cell r="E692" t="str">
            <v>CANTIDAD</v>
          </cell>
          <cell r="F692" t="str">
            <v>COSTO LABORAL DIA</v>
          </cell>
          <cell r="G692" t="str">
            <v>RENDIMIENTO</v>
          </cell>
          <cell r="H692" t="str">
            <v>VALOR UNITARIO</v>
          </cell>
        </row>
        <row r="693">
          <cell r="E693" t="str">
            <v/>
          </cell>
          <cell r="F693" t="str">
            <v/>
          </cell>
          <cell r="G693" t="str">
            <v/>
          </cell>
          <cell r="H693" t="str">
            <v/>
          </cell>
        </row>
        <row r="694">
          <cell r="E694" t="str">
            <v/>
          </cell>
          <cell r="F694" t="str">
            <v/>
          </cell>
          <cell r="G694" t="str">
            <v/>
          </cell>
          <cell r="H694" t="str">
            <v/>
          </cell>
        </row>
        <row r="695">
          <cell r="E695" t="str">
            <v/>
          </cell>
          <cell r="F695" t="str">
            <v/>
          </cell>
          <cell r="G695" t="str">
            <v/>
          </cell>
          <cell r="H695" t="str">
            <v/>
          </cell>
        </row>
        <row r="696">
          <cell r="E696" t="str">
            <v/>
          </cell>
          <cell r="F696" t="str">
            <v/>
          </cell>
          <cell r="G696" t="str">
            <v/>
          </cell>
          <cell r="H696" t="str">
            <v/>
          </cell>
        </row>
        <row r="697">
          <cell r="E697" t="str">
            <v/>
          </cell>
          <cell r="F697" t="str">
            <v/>
          </cell>
          <cell r="G697" t="str">
            <v/>
          </cell>
          <cell r="H697" t="str">
            <v/>
          </cell>
        </row>
        <row r="698">
          <cell r="H698" t="str">
            <v>SUB-TOTAL IV</v>
          </cell>
          <cell r="I698">
            <v>0</v>
          </cell>
        </row>
        <row r="700">
          <cell r="F700" t="str">
            <v>VALOR UNITARIO</v>
          </cell>
          <cell r="I700">
            <v>15909</v>
          </cell>
        </row>
        <row r="701">
          <cell r="C701" t="str">
            <v>5B3</v>
          </cell>
          <cell r="H701" t="str">
            <v>UNIDAD :</v>
          </cell>
          <cell r="I701" t="str">
            <v xml:space="preserve">Un </v>
          </cell>
          <cell r="K701">
            <v>20811</v>
          </cell>
          <cell r="L701">
            <v>20811</v>
          </cell>
          <cell r="M701">
            <v>0</v>
          </cell>
          <cell r="N701">
            <v>0</v>
          </cell>
          <cell r="O701">
            <v>0</v>
          </cell>
          <cell r="P701">
            <v>20811</v>
          </cell>
          <cell r="Q701" t="e">
            <v>#REF!</v>
          </cell>
        </row>
        <row r="702">
          <cell r="C702" t="str">
            <v xml:space="preserve">Calibración Medidor de Energìa Electromecánico Activa,  Trifàsico Tetraifilar, tres (3) fases, cuatro (4) hilos, tres (3) elementos, voltaje 3x120/208, 3x127/220 voltios, 60 Hz, corriente Ib menor o igual que 25 A, Imáx mayor o igual que 60 A, CM mayor o </v>
          </cell>
        </row>
        <row r="705">
          <cell r="E705" t="str">
            <v>UNIDAD</v>
          </cell>
          <cell r="F705" t="str">
            <v>VALOR UNITARIO</v>
          </cell>
          <cell r="G705" t="str">
            <v>CANTIDAD</v>
          </cell>
          <cell r="H705" t="str">
            <v>VALOR TOTAL</v>
          </cell>
        </row>
        <row r="706">
          <cell r="E706" t="str">
            <v xml:space="preserve">Un </v>
          </cell>
          <cell r="F706">
            <v>20811</v>
          </cell>
          <cell r="G706">
            <v>1</v>
          </cell>
          <cell r="H706">
            <v>20811</v>
          </cell>
        </row>
        <row r="707">
          <cell r="E707" t="str">
            <v/>
          </cell>
          <cell r="F707" t="str">
            <v/>
          </cell>
          <cell r="H707" t="str">
            <v/>
          </cell>
        </row>
        <row r="708">
          <cell r="E708" t="str">
            <v/>
          </cell>
          <cell r="F708" t="str">
            <v/>
          </cell>
          <cell r="H708" t="str">
            <v/>
          </cell>
        </row>
        <row r="709">
          <cell r="E709" t="str">
            <v/>
          </cell>
          <cell r="F709" t="str">
            <v/>
          </cell>
          <cell r="H709" t="str">
            <v/>
          </cell>
        </row>
        <row r="710">
          <cell r="E710" t="str">
            <v/>
          </cell>
          <cell r="F710" t="str">
            <v/>
          </cell>
          <cell r="H710" t="str">
            <v/>
          </cell>
        </row>
        <row r="711">
          <cell r="E711" t="str">
            <v/>
          </cell>
          <cell r="F711" t="str">
            <v/>
          </cell>
          <cell r="H711" t="str">
            <v/>
          </cell>
        </row>
        <row r="712">
          <cell r="E712" t="str">
            <v/>
          </cell>
          <cell r="F712" t="str">
            <v/>
          </cell>
          <cell r="H712" t="str">
            <v/>
          </cell>
        </row>
        <row r="713">
          <cell r="E713" t="str">
            <v/>
          </cell>
          <cell r="F713" t="str">
            <v/>
          </cell>
          <cell r="H713" t="str">
            <v/>
          </cell>
        </row>
        <row r="714">
          <cell r="E714" t="str">
            <v/>
          </cell>
          <cell r="F714" t="str">
            <v/>
          </cell>
          <cell r="H714" t="str">
            <v/>
          </cell>
        </row>
        <row r="715">
          <cell r="E715" t="str">
            <v/>
          </cell>
          <cell r="F715" t="str">
            <v/>
          </cell>
          <cell r="H715" t="str">
            <v/>
          </cell>
        </row>
        <row r="716">
          <cell r="E716" t="str">
            <v/>
          </cell>
          <cell r="F716" t="str">
            <v/>
          </cell>
          <cell r="H716" t="str">
            <v/>
          </cell>
        </row>
        <row r="717">
          <cell r="E717" t="str">
            <v/>
          </cell>
          <cell r="F717" t="str">
            <v/>
          </cell>
          <cell r="H717" t="str">
            <v/>
          </cell>
        </row>
        <row r="718">
          <cell r="E718" t="str">
            <v/>
          </cell>
          <cell r="F718" t="str">
            <v/>
          </cell>
          <cell r="H718" t="str">
            <v/>
          </cell>
        </row>
        <row r="719">
          <cell r="E719" t="str">
            <v/>
          </cell>
          <cell r="F719" t="str">
            <v/>
          </cell>
          <cell r="H719" t="str">
            <v/>
          </cell>
        </row>
        <row r="720">
          <cell r="E720" t="str">
            <v/>
          </cell>
          <cell r="F720" t="str">
            <v/>
          </cell>
          <cell r="H720" t="str">
            <v/>
          </cell>
        </row>
        <row r="721">
          <cell r="E721" t="str">
            <v/>
          </cell>
          <cell r="F721" t="str">
            <v/>
          </cell>
          <cell r="H721" t="str">
            <v/>
          </cell>
        </row>
        <row r="722">
          <cell r="H722" t="str">
            <v>SUB-TOTAL I</v>
          </cell>
          <cell r="I722">
            <v>20811</v>
          </cell>
        </row>
        <row r="724">
          <cell r="E724" t="str">
            <v>VOL. ó PESO</v>
          </cell>
          <cell r="F724" t="str">
            <v>DISTANCIA</v>
          </cell>
          <cell r="G724" t="str">
            <v>$ (M3 ó T)/Km</v>
          </cell>
          <cell r="H724" t="str">
            <v>VALOR UNITARIO</v>
          </cell>
        </row>
        <row r="725">
          <cell r="G725" t="str">
            <v/>
          </cell>
          <cell r="H725" t="str">
            <v/>
          </cell>
        </row>
        <row r="726">
          <cell r="G726" t="str">
            <v/>
          </cell>
          <cell r="H726" t="str">
            <v/>
          </cell>
        </row>
        <row r="727">
          <cell r="G727" t="str">
            <v/>
          </cell>
          <cell r="H727" t="str">
            <v/>
          </cell>
        </row>
        <row r="728">
          <cell r="H728" t="str">
            <v>SUB-TOTAL II</v>
          </cell>
          <cell r="I728">
            <v>0</v>
          </cell>
        </row>
        <row r="729">
          <cell r="G729" t="str">
            <v xml:space="preserve"> </v>
          </cell>
        </row>
        <row r="730">
          <cell r="D730" t="str">
            <v>MARCA</v>
          </cell>
          <cell r="E730" t="str">
            <v>TIPO</v>
          </cell>
          <cell r="F730" t="str">
            <v>TARIFA DIA</v>
          </cell>
          <cell r="G730" t="str">
            <v>RENDIMIENTO</v>
          </cell>
          <cell r="H730" t="str">
            <v>VALOR UNITARIO</v>
          </cell>
        </row>
        <row r="731">
          <cell r="F731" t="str">
            <v/>
          </cell>
          <cell r="H731" t="str">
            <v/>
          </cell>
        </row>
        <row r="732">
          <cell r="F732" t="str">
            <v/>
          </cell>
          <cell r="H732" t="str">
            <v/>
          </cell>
        </row>
        <row r="733">
          <cell r="F733" t="str">
            <v/>
          </cell>
          <cell r="H733" t="str">
            <v/>
          </cell>
        </row>
        <row r="734">
          <cell r="F734" t="str">
            <v/>
          </cell>
          <cell r="H734" t="str">
            <v/>
          </cell>
        </row>
        <row r="735">
          <cell r="F735" t="str">
            <v/>
          </cell>
          <cell r="H735" t="str">
            <v/>
          </cell>
        </row>
        <row r="736">
          <cell r="H736" t="str">
            <v>SUB-TOTAL III</v>
          </cell>
          <cell r="I736">
            <v>0</v>
          </cell>
        </row>
        <row r="738">
          <cell r="E738" t="str">
            <v>CANTIDAD</v>
          </cell>
          <cell r="F738" t="str">
            <v>COSTO LABORAL DIA</v>
          </cell>
          <cell r="G738" t="str">
            <v>RENDIMIENTO</v>
          </cell>
          <cell r="H738" t="str">
            <v>VALOR UNITARIO</v>
          </cell>
        </row>
        <row r="739">
          <cell r="E739" t="str">
            <v/>
          </cell>
          <cell r="F739" t="str">
            <v/>
          </cell>
          <cell r="G739" t="str">
            <v/>
          </cell>
          <cell r="H739" t="str">
            <v/>
          </cell>
        </row>
        <row r="740">
          <cell r="E740" t="str">
            <v/>
          </cell>
          <cell r="F740" t="str">
            <v/>
          </cell>
          <cell r="G740" t="str">
            <v/>
          </cell>
          <cell r="H740" t="str">
            <v/>
          </cell>
        </row>
        <row r="741">
          <cell r="E741" t="str">
            <v/>
          </cell>
          <cell r="F741" t="str">
            <v/>
          </cell>
          <cell r="G741" t="str">
            <v/>
          </cell>
          <cell r="H741" t="str">
            <v/>
          </cell>
        </row>
        <row r="742">
          <cell r="E742" t="str">
            <v/>
          </cell>
          <cell r="F742" t="str">
            <v/>
          </cell>
          <cell r="G742" t="str">
            <v/>
          </cell>
          <cell r="H742" t="str">
            <v/>
          </cell>
        </row>
        <row r="743">
          <cell r="E743" t="str">
            <v/>
          </cell>
          <cell r="F743" t="str">
            <v/>
          </cell>
          <cell r="G743" t="str">
            <v/>
          </cell>
          <cell r="H743" t="str">
            <v/>
          </cell>
        </row>
        <row r="744">
          <cell r="H744" t="str">
            <v>SUB-TOTAL IV</v>
          </cell>
          <cell r="I744">
            <v>0</v>
          </cell>
        </row>
        <row r="746">
          <cell r="F746" t="str">
            <v>VALOR UNITARIO</v>
          </cell>
          <cell r="I746">
            <v>20811</v>
          </cell>
        </row>
        <row r="747">
          <cell r="C747" t="str">
            <v>5B4</v>
          </cell>
          <cell r="H747" t="str">
            <v>UNIDAD :</v>
          </cell>
          <cell r="I747" t="str">
            <v xml:space="preserve">Un </v>
          </cell>
          <cell r="K747">
            <v>15909</v>
          </cell>
          <cell r="L747">
            <v>15909</v>
          </cell>
          <cell r="M747">
            <v>0</v>
          </cell>
          <cell r="N747">
            <v>0</v>
          </cell>
          <cell r="O747">
            <v>0</v>
          </cell>
          <cell r="P747">
            <v>15909</v>
          </cell>
          <cell r="Q747" t="e">
            <v>#REF!</v>
          </cell>
        </row>
        <row r="748">
          <cell r="C748" t="str">
            <v xml:space="preserve">Calibración Medidor de Energìa Electrónico (Estático)  Activa,  Bifàsico Trifilar, dos (2) fases, tres (3) hilos, dos (2) elementos, voltaje 2x120/208, 2x127/220 voltios, 60 Hz, corriente Ib menor o igual que 10 A, Imáx mayor o igual que 60 A, CM mayor o </v>
          </cell>
        </row>
        <row r="751">
          <cell r="E751" t="str">
            <v>UNIDAD</v>
          </cell>
          <cell r="F751" t="str">
            <v>VALOR UNITARIO</v>
          </cell>
          <cell r="G751" t="str">
            <v>CANTIDAD</v>
          </cell>
          <cell r="H751" t="str">
            <v>VALOR TOTAL</v>
          </cell>
        </row>
        <row r="752">
          <cell r="E752" t="str">
            <v xml:space="preserve">Un </v>
          </cell>
          <cell r="F752">
            <v>15909</v>
          </cell>
          <cell r="G752">
            <v>1</v>
          </cell>
          <cell r="H752">
            <v>15909</v>
          </cell>
        </row>
        <row r="753">
          <cell r="E753" t="str">
            <v/>
          </cell>
          <cell r="F753" t="str">
            <v/>
          </cell>
          <cell r="H753" t="str">
            <v/>
          </cell>
        </row>
        <row r="754">
          <cell r="E754" t="str">
            <v/>
          </cell>
          <cell r="F754" t="str">
            <v/>
          </cell>
          <cell r="H754" t="str">
            <v/>
          </cell>
        </row>
        <row r="755">
          <cell r="E755" t="str">
            <v/>
          </cell>
          <cell r="F755" t="str">
            <v/>
          </cell>
          <cell r="H755" t="str">
            <v/>
          </cell>
        </row>
        <row r="756">
          <cell r="E756" t="str">
            <v/>
          </cell>
          <cell r="F756" t="str">
            <v/>
          </cell>
          <cell r="H756" t="str">
            <v/>
          </cell>
        </row>
        <row r="757">
          <cell r="E757" t="str">
            <v/>
          </cell>
          <cell r="F757" t="str">
            <v/>
          </cell>
          <cell r="H757" t="str">
            <v/>
          </cell>
        </row>
        <row r="758">
          <cell r="E758" t="str">
            <v/>
          </cell>
          <cell r="F758" t="str">
            <v/>
          </cell>
          <cell r="H758" t="str">
            <v/>
          </cell>
        </row>
        <row r="759">
          <cell r="E759" t="str">
            <v/>
          </cell>
          <cell r="F759" t="str">
            <v/>
          </cell>
          <cell r="H759" t="str">
            <v/>
          </cell>
        </row>
        <row r="760">
          <cell r="E760" t="str">
            <v/>
          </cell>
          <cell r="F760" t="str">
            <v/>
          </cell>
          <cell r="H760" t="str">
            <v/>
          </cell>
        </row>
        <row r="761">
          <cell r="E761" t="str">
            <v/>
          </cell>
          <cell r="F761" t="str">
            <v/>
          </cell>
          <cell r="H761" t="str">
            <v/>
          </cell>
        </row>
        <row r="762">
          <cell r="E762" t="str">
            <v/>
          </cell>
          <cell r="F762" t="str">
            <v/>
          </cell>
          <cell r="H762" t="str">
            <v/>
          </cell>
        </row>
        <row r="763">
          <cell r="E763" t="str">
            <v/>
          </cell>
          <cell r="F763" t="str">
            <v/>
          </cell>
          <cell r="H763" t="str">
            <v/>
          </cell>
        </row>
        <row r="764">
          <cell r="E764" t="str">
            <v/>
          </cell>
          <cell r="F764" t="str">
            <v/>
          </cell>
          <cell r="H764" t="str">
            <v/>
          </cell>
        </row>
        <row r="765">
          <cell r="E765" t="str">
            <v/>
          </cell>
          <cell r="F765" t="str">
            <v/>
          </cell>
          <cell r="H765" t="str">
            <v/>
          </cell>
        </row>
        <row r="766">
          <cell r="E766" t="str">
            <v/>
          </cell>
          <cell r="F766" t="str">
            <v/>
          </cell>
          <cell r="H766" t="str">
            <v/>
          </cell>
        </row>
        <row r="767">
          <cell r="E767" t="str">
            <v/>
          </cell>
          <cell r="F767" t="str">
            <v/>
          </cell>
          <cell r="H767" t="str">
            <v/>
          </cell>
        </row>
        <row r="768">
          <cell r="H768" t="str">
            <v>SUB-TOTAL I</v>
          </cell>
          <cell r="I768">
            <v>15909</v>
          </cell>
        </row>
        <row r="770">
          <cell r="E770" t="str">
            <v>VOL. ó PESO</v>
          </cell>
          <cell r="F770" t="str">
            <v>DISTANCIA</v>
          </cell>
          <cell r="G770" t="str">
            <v>$ (M3 ó T)/Km</v>
          </cell>
          <cell r="H770" t="str">
            <v>VALOR UNITARIO</v>
          </cell>
        </row>
        <row r="771">
          <cell r="G771" t="str">
            <v/>
          </cell>
          <cell r="H771" t="str">
            <v/>
          </cell>
        </row>
        <row r="772">
          <cell r="G772" t="str">
            <v/>
          </cell>
          <cell r="H772" t="str">
            <v/>
          </cell>
        </row>
        <row r="773">
          <cell r="G773" t="str">
            <v/>
          </cell>
          <cell r="H773" t="str">
            <v/>
          </cell>
        </row>
        <row r="774">
          <cell r="H774" t="str">
            <v>SUB-TOTAL II</v>
          </cell>
          <cell r="I774">
            <v>0</v>
          </cell>
        </row>
        <row r="775">
          <cell r="G775" t="str">
            <v xml:space="preserve"> </v>
          </cell>
        </row>
        <row r="776">
          <cell r="D776" t="str">
            <v>MARCA</v>
          </cell>
          <cell r="E776" t="str">
            <v>TIPO</v>
          </cell>
          <cell r="F776" t="str">
            <v>TARIFA DIA</v>
          </cell>
          <cell r="G776" t="str">
            <v>RENDIMIENTO</v>
          </cell>
          <cell r="H776" t="str">
            <v>VALOR UNITARIO</v>
          </cell>
        </row>
        <row r="777">
          <cell r="F777" t="str">
            <v/>
          </cell>
          <cell r="H777" t="str">
            <v/>
          </cell>
        </row>
        <row r="778">
          <cell r="F778" t="str">
            <v/>
          </cell>
          <cell r="H778" t="str">
            <v/>
          </cell>
        </row>
        <row r="779">
          <cell r="F779" t="str">
            <v/>
          </cell>
          <cell r="H779" t="str">
            <v/>
          </cell>
        </row>
        <row r="780">
          <cell r="F780" t="str">
            <v/>
          </cell>
          <cell r="H780" t="str">
            <v/>
          </cell>
        </row>
        <row r="781">
          <cell r="F781" t="str">
            <v/>
          </cell>
          <cell r="H781" t="str">
            <v/>
          </cell>
        </row>
        <row r="782">
          <cell r="H782" t="str">
            <v>SUB-TOTAL III</v>
          </cell>
          <cell r="I782">
            <v>0</v>
          </cell>
        </row>
        <row r="784">
          <cell r="E784" t="str">
            <v>CANTIDAD</v>
          </cell>
          <cell r="F784" t="str">
            <v>COSTO LABORAL DIA</v>
          </cell>
          <cell r="G784" t="str">
            <v>RENDIMIENTO</v>
          </cell>
          <cell r="H784" t="str">
            <v>VALOR UNITARIO</v>
          </cell>
        </row>
        <row r="785">
          <cell r="E785" t="str">
            <v/>
          </cell>
          <cell r="F785" t="str">
            <v/>
          </cell>
          <cell r="G785" t="str">
            <v/>
          </cell>
          <cell r="H785" t="str">
            <v/>
          </cell>
        </row>
        <row r="786">
          <cell r="E786" t="str">
            <v/>
          </cell>
          <cell r="F786" t="str">
            <v/>
          </cell>
          <cell r="G786" t="str">
            <v/>
          </cell>
          <cell r="H786" t="str">
            <v/>
          </cell>
        </row>
        <row r="787">
          <cell r="E787" t="str">
            <v/>
          </cell>
          <cell r="F787" t="str">
            <v/>
          </cell>
          <cell r="G787" t="str">
            <v/>
          </cell>
          <cell r="H787" t="str">
            <v/>
          </cell>
        </row>
        <row r="788">
          <cell r="E788" t="str">
            <v/>
          </cell>
          <cell r="F788" t="str">
            <v/>
          </cell>
          <cell r="G788" t="str">
            <v/>
          </cell>
          <cell r="H788" t="str">
            <v/>
          </cell>
        </row>
        <row r="789">
          <cell r="E789" t="str">
            <v/>
          </cell>
          <cell r="F789" t="str">
            <v/>
          </cell>
          <cell r="G789" t="str">
            <v/>
          </cell>
          <cell r="H789" t="str">
            <v/>
          </cell>
        </row>
        <row r="790">
          <cell r="H790" t="str">
            <v>SUB-TOTAL IV</v>
          </cell>
          <cell r="I790">
            <v>0</v>
          </cell>
        </row>
        <row r="792">
          <cell r="F792" t="str">
            <v>VALOR UNITARIO</v>
          </cell>
          <cell r="I792">
            <v>15909</v>
          </cell>
        </row>
        <row r="793">
          <cell r="C793" t="str">
            <v>5B5</v>
          </cell>
          <cell r="H793" t="str">
            <v>UNIDAD :</v>
          </cell>
          <cell r="I793" t="str">
            <v xml:space="preserve">Un </v>
          </cell>
          <cell r="K793">
            <v>20811</v>
          </cell>
          <cell r="L793">
            <v>20811</v>
          </cell>
          <cell r="M793">
            <v>0</v>
          </cell>
          <cell r="N793">
            <v>0</v>
          </cell>
          <cell r="O793">
            <v>0</v>
          </cell>
          <cell r="P793">
            <v>20811</v>
          </cell>
          <cell r="Q793" t="e">
            <v>#REF!</v>
          </cell>
        </row>
        <row r="794">
          <cell r="C794" t="str">
            <v xml:space="preserve">Calibración Medidor de Energìa Electrónico (Estático)  Activa,  Trifàsico Tetraifilar, tres (3) fases, cuatro (4) hilos, tres (3) elementos, voltaje 3x120/208, 3x127/220 voltios, 60 Hz, corriente Ib menor o igual que 10 A, Imáx mayor o igual que 60 A, CM </v>
          </cell>
        </row>
        <row r="797">
          <cell r="E797" t="str">
            <v>UNIDAD</v>
          </cell>
          <cell r="F797" t="str">
            <v>VALOR UNITARIO</v>
          </cell>
          <cell r="G797" t="str">
            <v>CANTIDAD</v>
          </cell>
          <cell r="H797" t="str">
            <v>VALOR TOTAL</v>
          </cell>
        </row>
        <row r="798">
          <cell r="E798" t="str">
            <v xml:space="preserve">Un </v>
          </cell>
          <cell r="F798">
            <v>20811</v>
          </cell>
          <cell r="G798">
            <v>1</v>
          </cell>
          <cell r="H798">
            <v>20811</v>
          </cell>
        </row>
        <row r="799">
          <cell r="E799" t="str">
            <v/>
          </cell>
          <cell r="F799" t="str">
            <v/>
          </cell>
          <cell r="H799" t="str">
            <v/>
          </cell>
        </row>
        <row r="800">
          <cell r="E800" t="str">
            <v/>
          </cell>
          <cell r="F800" t="str">
            <v/>
          </cell>
          <cell r="H800" t="str">
            <v/>
          </cell>
        </row>
        <row r="801">
          <cell r="E801" t="str">
            <v/>
          </cell>
          <cell r="F801" t="str">
            <v/>
          </cell>
          <cell r="H801" t="str">
            <v/>
          </cell>
        </row>
        <row r="802">
          <cell r="E802" t="str">
            <v/>
          </cell>
          <cell r="F802" t="str">
            <v/>
          </cell>
          <cell r="H802" t="str">
            <v/>
          </cell>
        </row>
        <row r="803">
          <cell r="E803" t="str">
            <v/>
          </cell>
          <cell r="F803" t="str">
            <v/>
          </cell>
          <cell r="H803" t="str">
            <v/>
          </cell>
        </row>
        <row r="804">
          <cell r="E804" t="str">
            <v/>
          </cell>
          <cell r="F804" t="str">
            <v/>
          </cell>
          <cell r="H804" t="str">
            <v/>
          </cell>
        </row>
        <row r="805">
          <cell r="E805" t="str">
            <v/>
          </cell>
          <cell r="F805" t="str">
            <v/>
          </cell>
          <cell r="H805" t="str">
            <v/>
          </cell>
        </row>
        <row r="806">
          <cell r="E806" t="str">
            <v/>
          </cell>
          <cell r="F806" t="str">
            <v/>
          </cell>
          <cell r="H806" t="str">
            <v/>
          </cell>
        </row>
        <row r="807">
          <cell r="E807" t="str">
            <v/>
          </cell>
          <cell r="F807" t="str">
            <v/>
          </cell>
          <cell r="H807" t="str">
            <v/>
          </cell>
        </row>
        <row r="808">
          <cell r="E808" t="str">
            <v/>
          </cell>
          <cell r="F808" t="str">
            <v/>
          </cell>
          <cell r="H808" t="str">
            <v/>
          </cell>
        </row>
        <row r="809">
          <cell r="E809" t="str">
            <v/>
          </cell>
          <cell r="F809" t="str">
            <v/>
          </cell>
          <cell r="H809" t="str">
            <v/>
          </cell>
        </row>
        <row r="810">
          <cell r="E810" t="str">
            <v/>
          </cell>
          <cell r="F810" t="str">
            <v/>
          </cell>
          <cell r="H810" t="str">
            <v/>
          </cell>
        </row>
        <row r="811">
          <cell r="E811" t="str">
            <v/>
          </cell>
          <cell r="F811" t="str">
            <v/>
          </cell>
          <cell r="H811" t="str">
            <v/>
          </cell>
        </row>
        <row r="812">
          <cell r="E812" t="str">
            <v/>
          </cell>
          <cell r="F812" t="str">
            <v/>
          </cell>
          <cell r="H812" t="str">
            <v/>
          </cell>
        </row>
        <row r="813">
          <cell r="E813" t="str">
            <v/>
          </cell>
          <cell r="F813" t="str">
            <v/>
          </cell>
          <cell r="H813" t="str">
            <v/>
          </cell>
        </row>
        <row r="814">
          <cell r="H814" t="str">
            <v>SUB-TOTAL I</v>
          </cell>
          <cell r="I814">
            <v>20811</v>
          </cell>
        </row>
        <row r="816">
          <cell r="E816" t="str">
            <v>VOL. ó PESO</v>
          </cell>
          <cell r="F816" t="str">
            <v>DISTANCIA</v>
          </cell>
          <cell r="G816" t="str">
            <v>$ (M3 ó T)/Km</v>
          </cell>
          <cell r="H816" t="str">
            <v>VALOR UNITARIO</v>
          </cell>
        </row>
        <row r="817">
          <cell r="G817" t="str">
            <v/>
          </cell>
          <cell r="H817" t="str">
            <v/>
          </cell>
        </row>
        <row r="818">
          <cell r="G818" t="str">
            <v/>
          </cell>
          <cell r="H818" t="str">
            <v/>
          </cell>
        </row>
        <row r="819">
          <cell r="G819" t="str">
            <v/>
          </cell>
          <cell r="H819" t="str">
            <v/>
          </cell>
        </row>
        <row r="820">
          <cell r="H820" t="str">
            <v>SUB-TOTAL II</v>
          </cell>
          <cell r="I820">
            <v>0</v>
          </cell>
        </row>
        <row r="821">
          <cell r="G821" t="str">
            <v xml:space="preserve"> </v>
          </cell>
        </row>
        <row r="822">
          <cell r="D822" t="str">
            <v>MARCA</v>
          </cell>
          <cell r="E822" t="str">
            <v>TIPO</v>
          </cell>
          <cell r="F822" t="str">
            <v>TARIFA DIA</v>
          </cell>
          <cell r="G822" t="str">
            <v>RENDIMIENTO</v>
          </cell>
          <cell r="H822" t="str">
            <v>VALOR UNITARIO</v>
          </cell>
        </row>
        <row r="823">
          <cell r="F823" t="str">
            <v/>
          </cell>
          <cell r="H823" t="str">
            <v/>
          </cell>
        </row>
        <row r="824">
          <cell r="F824" t="str">
            <v/>
          </cell>
          <cell r="H824" t="str">
            <v/>
          </cell>
        </row>
        <row r="825">
          <cell r="F825" t="str">
            <v/>
          </cell>
          <cell r="H825" t="str">
            <v/>
          </cell>
        </row>
        <row r="826">
          <cell r="F826" t="str">
            <v/>
          </cell>
          <cell r="H826" t="str">
            <v/>
          </cell>
        </row>
        <row r="827">
          <cell r="F827" t="str">
            <v/>
          </cell>
          <cell r="H827" t="str">
            <v/>
          </cell>
        </row>
        <row r="828">
          <cell r="H828" t="str">
            <v>SUB-TOTAL III</v>
          </cell>
          <cell r="I828">
            <v>0</v>
          </cell>
        </row>
        <row r="830">
          <cell r="E830" t="str">
            <v>CANTIDAD</v>
          </cell>
          <cell r="F830" t="str">
            <v>COSTO LABORAL DIA</v>
          </cell>
          <cell r="G830" t="str">
            <v>RENDIMIENTO</v>
          </cell>
          <cell r="H830" t="str">
            <v>VALOR UNITARIO</v>
          </cell>
        </row>
        <row r="831">
          <cell r="E831" t="str">
            <v/>
          </cell>
          <cell r="F831" t="str">
            <v/>
          </cell>
          <cell r="G831" t="str">
            <v/>
          </cell>
          <cell r="H831" t="str">
            <v/>
          </cell>
        </row>
        <row r="832">
          <cell r="E832" t="str">
            <v/>
          </cell>
          <cell r="F832" t="str">
            <v/>
          </cell>
          <cell r="G832" t="str">
            <v/>
          </cell>
          <cell r="H832" t="str">
            <v/>
          </cell>
        </row>
        <row r="833">
          <cell r="E833" t="str">
            <v/>
          </cell>
          <cell r="F833" t="str">
            <v/>
          </cell>
          <cell r="G833" t="str">
            <v/>
          </cell>
          <cell r="H833" t="str">
            <v/>
          </cell>
        </row>
        <row r="834">
          <cell r="E834" t="str">
            <v/>
          </cell>
          <cell r="F834" t="str">
            <v/>
          </cell>
          <cell r="G834" t="str">
            <v/>
          </cell>
          <cell r="H834" t="str">
            <v/>
          </cell>
        </row>
        <row r="835">
          <cell r="E835" t="str">
            <v/>
          </cell>
          <cell r="F835" t="str">
            <v/>
          </cell>
          <cell r="G835" t="str">
            <v/>
          </cell>
          <cell r="H835" t="str">
            <v/>
          </cell>
        </row>
        <row r="836">
          <cell r="H836" t="str">
            <v>SUB-TOTAL IV</v>
          </cell>
          <cell r="I836">
            <v>0</v>
          </cell>
        </row>
        <row r="838">
          <cell r="F838" t="str">
            <v>VALOR UNITARIO</v>
          </cell>
          <cell r="I838">
            <v>20811</v>
          </cell>
        </row>
        <row r="839">
          <cell r="C839" t="str">
            <v>5B6</v>
          </cell>
          <cell r="H839" t="str">
            <v>UNIDAD :</v>
          </cell>
          <cell r="I839" t="str">
            <v xml:space="preserve">Un </v>
          </cell>
          <cell r="K839">
            <v>41622</v>
          </cell>
          <cell r="L839">
            <v>41622</v>
          </cell>
          <cell r="M839">
            <v>0</v>
          </cell>
          <cell r="N839">
            <v>0</v>
          </cell>
          <cell r="O839">
            <v>0</v>
          </cell>
          <cell r="P839">
            <v>41622</v>
          </cell>
          <cell r="Q839" t="e">
            <v>#REF!</v>
          </cell>
        </row>
        <row r="840">
          <cell r="C840" t="str">
            <v>Calibración Medidor de Energìa Electrónico (Estático)  Activa y Reactiva (Medición Directa),  Trifàsico Tetraifilar, tres (3) fases, cuatro (4) hilos, tres (3) elementos, voltaje 3x120/208, 3x127/220 voltios, 60 Hz, corriente Ib menor o igual que 10 A, Im</v>
          </cell>
        </row>
        <row r="843">
          <cell r="E843" t="str">
            <v>UNIDAD</v>
          </cell>
          <cell r="F843" t="str">
            <v>VALOR UNITARIO</v>
          </cell>
          <cell r="G843" t="str">
            <v>CANTIDAD</v>
          </cell>
          <cell r="H843" t="str">
            <v>VALOR TOTAL</v>
          </cell>
        </row>
        <row r="844">
          <cell r="E844" t="str">
            <v xml:space="preserve">Un </v>
          </cell>
          <cell r="F844">
            <v>41622</v>
          </cell>
          <cell r="G844">
            <v>1</v>
          </cell>
          <cell r="H844">
            <v>41622</v>
          </cell>
        </row>
        <row r="845">
          <cell r="E845" t="str">
            <v/>
          </cell>
          <cell r="F845" t="str">
            <v/>
          </cell>
          <cell r="H845" t="str">
            <v/>
          </cell>
        </row>
        <row r="846">
          <cell r="E846" t="str">
            <v/>
          </cell>
          <cell r="F846" t="str">
            <v/>
          </cell>
          <cell r="H846" t="str">
            <v/>
          </cell>
        </row>
        <row r="847">
          <cell r="E847" t="str">
            <v/>
          </cell>
          <cell r="F847" t="str">
            <v/>
          </cell>
          <cell r="H847" t="str">
            <v/>
          </cell>
        </row>
        <row r="848">
          <cell r="E848" t="str">
            <v/>
          </cell>
          <cell r="F848" t="str">
            <v/>
          </cell>
          <cell r="H848" t="str">
            <v/>
          </cell>
        </row>
        <row r="849">
          <cell r="E849" t="str">
            <v/>
          </cell>
          <cell r="F849" t="str">
            <v/>
          </cell>
          <cell r="H849" t="str">
            <v/>
          </cell>
        </row>
        <row r="850">
          <cell r="E850" t="str">
            <v/>
          </cell>
          <cell r="F850" t="str">
            <v/>
          </cell>
          <cell r="H850" t="str">
            <v/>
          </cell>
        </row>
        <row r="851">
          <cell r="E851" t="str">
            <v/>
          </cell>
          <cell r="F851" t="str">
            <v/>
          </cell>
          <cell r="H851" t="str">
            <v/>
          </cell>
        </row>
        <row r="852">
          <cell r="E852" t="str">
            <v/>
          </cell>
          <cell r="F852" t="str">
            <v/>
          </cell>
          <cell r="H852" t="str">
            <v/>
          </cell>
        </row>
        <row r="853">
          <cell r="E853" t="str">
            <v/>
          </cell>
          <cell r="F853" t="str">
            <v/>
          </cell>
          <cell r="H853" t="str">
            <v/>
          </cell>
        </row>
        <row r="854">
          <cell r="E854" t="str">
            <v/>
          </cell>
          <cell r="F854" t="str">
            <v/>
          </cell>
          <cell r="H854" t="str">
            <v/>
          </cell>
        </row>
        <row r="855">
          <cell r="E855" t="str">
            <v/>
          </cell>
          <cell r="F855" t="str">
            <v/>
          </cell>
          <cell r="H855" t="str">
            <v/>
          </cell>
        </row>
        <row r="856">
          <cell r="E856" t="str">
            <v/>
          </cell>
          <cell r="F856" t="str">
            <v/>
          </cell>
          <cell r="H856" t="str">
            <v/>
          </cell>
        </row>
        <row r="857">
          <cell r="E857" t="str">
            <v/>
          </cell>
          <cell r="F857" t="str">
            <v/>
          </cell>
          <cell r="H857" t="str">
            <v/>
          </cell>
        </row>
        <row r="858">
          <cell r="E858" t="str">
            <v/>
          </cell>
          <cell r="F858" t="str">
            <v/>
          </cell>
          <cell r="H858" t="str">
            <v/>
          </cell>
        </row>
        <row r="859">
          <cell r="E859" t="str">
            <v/>
          </cell>
          <cell r="F859" t="str">
            <v/>
          </cell>
          <cell r="H859" t="str">
            <v/>
          </cell>
        </row>
        <row r="860">
          <cell r="H860" t="str">
            <v>SUB-TOTAL I</v>
          </cell>
          <cell r="I860">
            <v>41622</v>
          </cell>
        </row>
        <row r="862">
          <cell r="E862" t="str">
            <v>VOL. ó PESO</v>
          </cell>
          <cell r="F862" t="str">
            <v>DISTANCIA</v>
          </cell>
          <cell r="G862" t="str">
            <v>$ (M3 ó T)/Km</v>
          </cell>
          <cell r="H862" t="str">
            <v>VALOR UNITARIO</v>
          </cell>
        </row>
        <row r="863">
          <cell r="G863" t="str">
            <v/>
          </cell>
          <cell r="H863" t="str">
            <v/>
          </cell>
        </row>
        <row r="864">
          <cell r="G864" t="str">
            <v/>
          </cell>
          <cell r="H864" t="str">
            <v/>
          </cell>
        </row>
        <row r="865">
          <cell r="G865" t="str">
            <v/>
          </cell>
          <cell r="H865" t="str">
            <v/>
          </cell>
        </row>
        <row r="866">
          <cell r="H866" t="str">
            <v>SUB-TOTAL II</v>
          </cell>
          <cell r="I866">
            <v>0</v>
          </cell>
        </row>
        <row r="867">
          <cell r="G867" t="str">
            <v xml:space="preserve"> </v>
          </cell>
        </row>
        <row r="868">
          <cell r="D868" t="str">
            <v>MARCA</v>
          </cell>
          <cell r="E868" t="str">
            <v>TIPO</v>
          </cell>
          <cell r="F868" t="str">
            <v>TARIFA DIA</v>
          </cell>
          <cell r="G868" t="str">
            <v>RENDIMIENTO</v>
          </cell>
          <cell r="H868" t="str">
            <v>VALOR UNITARIO</v>
          </cell>
        </row>
        <row r="869">
          <cell r="F869" t="str">
            <v/>
          </cell>
          <cell r="H869" t="str">
            <v/>
          </cell>
        </row>
        <row r="870">
          <cell r="F870" t="str">
            <v/>
          </cell>
          <cell r="H870" t="str">
            <v/>
          </cell>
        </row>
        <row r="871">
          <cell r="F871" t="str">
            <v/>
          </cell>
          <cell r="H871" t="str">
            <v/>
          </cell>
        </row>
        <row r="872">
          <cell r="F872" t="str">
            <v/>
          </cell>
          <cell r="H872" t="str">
            <v/>
          </cell>
        </row>
        <row r="873">
          <cell r="F873" t="str">
            <v/>
          </cell>
          <cell r="H873" t="str">
            <v/>
          </cell>
        </row>
        <row r="874">
          <cell r="H874" t="str">
            <v>SUB-TOTAL III</v>
          </cell>
          <cell r="I874">
            <v>0</v>
          </cell>
        </row>
        <row r="876">
          <cell r="E876" t="str">
            <v>CANTIDAD</v>
          </cell>
          <cell r="F876" t="str">
            <v>COSTO LABORAL DIA</v>
          </cell>
          <cell r="G876" t="str">
            <v>RENDIMIENTO</v>
          </cell>
          <cell r="H876" t="str">
            <v>VALOR UNITARIO</v>
          </cell>
        </row>
        <row r="877">
          <cell r="E877" t="str">
            <v/>
          </cell>
          <cell r="F877" t="str">
            <v/>
          </cell>
          <cell r="G877" t="str">
            <v/>
          </cell>
          <cell r="H877" t="str">
            <v/>
          </cell>
        </row>
        <row r="878">
          <cell r="E878" t="str">
            <v/>
          </cell>
          <cell r="F878" t="str">
            <v/>
          </cell>
          <cell r="G878" t="str">
            <v/>
          </cell>
          <cell r="H878" t="str">
            <v/>
          </cell>
        </row>
        <row r="879">
          <cell r="E879" t="str">
            <v/>
          </cell>
          <cell r="F879" t="str">
            <v/>
          </cell>
          <cell r="G879" t="str">
            <v/>
          </cell>
          <cell r="H879" t="str">
            <v/>
          </cell>
        </row>
        <row r="880">
          <cell r="E880" t="str">
            <v/>
          </cell>
          <cell r="F880" t="str">
            <v/>
          </cell>
          <cell r="G880" t="str">
            <v/>
          </cell>
          <cell r="H880" t="str">
            <v/>
          </cell>
        </row>
        <row r="881">
          <cell r="E881" t="str">
            <v/>
          </cell>
          <cell r="F881" t="str">
            <v/>
          </cell>
          <cell r="G881" t="str">
            <v/>
          </cell>
          <cell r="H881" t="str">
            <v/>
          </cell>
        </row>
        <row r="882">
          <cell r="H882" t="str">
            <v>SUB-TOTAL IV</v>
          </cell>
          <cell r="I882">
            <v>0</v>
          </cell>
        </row>
        <row r="884">
          <cell r="F884" t="str">
            <v>VALOR UNITARIO</v>
          </cell>
          <cell r="I884">
            <v>41622</v>
          </cell>
        </row>
        <row r="885">
          <cell r="C885" t="str">
            <v>5B7</v>
          </cell>
          <cell r="H885" t="str">
            <v>UNIDAD :</v>
          </cell>
          <cell r="I885" t="str">
            <v xml:space="preserve">Un </v>
          </cell>
          <cell r="K885">
            <v>41622</v>
          </cell>
          <cell r="L885">
            <v>41622</v>
          </cell>
          <cell r="M885">
            <v>0</v>
          </cell>
          <cell r="N885">
            <v>0</v>
          </cell>
          <cell r="O885">
            <v>0</v>
          </cell>
          <cell r="P885">
            <v>41622</v>
          </cell>
          <cell r="Q885" t="e">
            <v>#REF!</v>
          </cell>
        </row>
        <row r="886">
          <cell r="C886" t="str">
            <v>Calibración Medidor de Energìa Electrónico (Estático)  Activa y Reactiva (Medición Semi-Directa),  Trifàsico Tetraifilar, tres (3) fases, cuatro (4) hilos, tres (3) elementos, voltaje 3x120/208, 3x127/220 voltios, 60 Hz, corriente In igual que 5 A, Ib men</v>
          </cell>
        </row>
        <row r="889">
          <cell r="E889" t="str">
            <v>UNIDAD</v>
          </cell>
          <cell r="F889" t="str">
            <v>VALOR UNITARIO</v>
          </cell>
          <cell r="G889" t="str">
            <v>CANTIDAD</v>
          </cell>
          <cell r="H889" t="str">
            <v>VALOR TOTAL</v>
          </cell>
        </row>
        <row r="890">
          <cell r="E890" t="str">
            <v xml:space="preserve">Un </v>
          </cell>
          <cell r="F890">
            <v>41622</v>
          </cell>
          <cell r="G890">
            <v>1</v>
          </cell>
          <cell r="H890">
            <v>41622</v>
          </cell>
        </row>
        <row r="891">
          <cell r="E891" t="str">
            <v/>
          </cell>
          <cell r="F891" t="str">
            <v/>
          </cell>
          <cell r="H891" t="str">
            <v/>
          </cell>
        </row>
        <row r="892">
          <cell r="E892" t="str">
            <v/>
          </cell>
          <cell r="F892" t="str">
            <v/>
          </cell>
          <cell r="H892" t="str">
            <v/>
          </cell>
        </row>
        <row r="893">
          <cell r="E893" t="str">
            <v/>
          </cell>
          <cell r="F893" t="str">
            <v/>
          </cell>
          <cell r="H893" t="str">
            <v/>
          </cell>
        </row>
        <row r="894">
          <cell r="E894" t="str">
            <v/>
          </cell>
          <cell r="F894" t="str">
            <v/>
          </cell>
          <cell r="H894" t="str">
            <v/>
          </cell>
        </row>
        <row r="895">
          <cell r="E895" t="str">
            <v/>
          </cell>
          <cell r="F895" t="str">
            <v/>
          </cell>
          <cell r="H895" t="str">
            <v/>
          </cell>
        </row>
        <row r="896">
          <cell r="E896" t="str">
            <v/>
          </cell>
          <cell r="F896" t="str">
            <v/>
          </cell>
          <cell r="H896" t="str">
            <v/>
          </cell>
        </row>
        <row r="897">
          <cell r="E897" t="str">
            <v/>
          </cell>
          <cell r="F897" t="str">
            <v/>
          </cell>
          <cell r="H897" t="str">
            <v/>
          </cell>
        </row>
        <row r="898">
          <cell r="E898" t="str">
            <v/>
          </cell>
          <cell r="F898" t="str">
            <v/>
          </cell>
          <cell r="H898" t="str">
            <v/>
          </cell>
        </row>
        <row r="899">
          <cell r="E899" t="str">
            <v/>
          </cell>
          <cell r="F899" t="str">
            <v/>
          </cell>
          <cell r="H899" t="str">
            <v/>
          </cell>
        </row>
        <row r="900">
          <cell r="E900" t="str">
            <v/>
          </cell>
          <cell r="F900" t="str">
            <v/>
          </cell>
          <cell r="H900" t="str">
            <v/>
          </cell>
        </row>
        <row r="901">
          <cell r="E901" t="str">
            <v/>
          </cell>
          <cell r="F901" t="str">
            <v/>
          </cell>
          <cell r="H901" t="str">
            <v/>
          </cell>
        </row>
        <row r="902">
          <cell r="E902" t="str">
            <v/>
          </cell>
          <cell r="F902" t="str">
            <v/>
          </cell>
          <cell r="H902" t="str">
            <v/>
          </cell>
        </row>
        <row r="903">
          <cell r="E903" t="str">
            <v/>
          </cell>
          <cell r="F903" t="str">
            <v/>
          </cell>
          <cell r="H903" t="str">
            <v/>
          </cell>
        </row>
        <row r="904">
          <cell r="E904" t="str">
            <v/>
          </cell>
          <cell r="F904" t="str">
            <v/>
          </cell>
          <cell r="H904" t="str">
            <v/>
          </cell>
        </row>
        <row r="905">
          <cell r="E905" t="str">
            <v/>
          </cell>
          <cell r="F905" t="str">
            <v/>
          </cell>
          <cell r="H905" t="str">
            <v/>
          </cell>
        </row>
        <row r="906">
          <cell r="H906" t="str">
            <v>SUB-TOTAL I</v>
          </cell>
          <cell r="I906">
            <v>41622</v>
          </cell>
        </row>
        <row r="908">
          <cell r="E908" t="str">
            <v>VOL. ó PESO</v>
          </cell>
          <cell r="F908" t="str">
            <v>DISTANCIA</v>
          </cell>
          <cell r="G908" t="str">
            <v>$ (M3 ó T)/Km</v>
          </cell>
          <cell r="H908" t="str">
            <v>VALOR UNITARIO</v>
          </cell>
        </row>
        <row r="909">
          <cell r="G909" t="str">
            <v/>
          </cell>
          <cell r="H909" t="str">
            <v/>
          </cell>
        </row>
        <row r="910">
          <cell r="G910" t="str">
            <v/>
          </cell>
          <cell r="H910" t="str">
            <v/>
          </cell>
        </row>
        <row r="911">
          <cell r="G911" t="str">
            <v/>
          </cell>
          <cell r="H911" t="str">
            <v/>
          </cell>
        </row>
        <row r="912">
          <cell r="H912" t="str">
            <v>SUB-TOTAL II</v>
          </cell>
          <cell r="I912">
            <v>0</v>
          </cell>
        </row>
        <row r="913">
          <cell r="G913" t="str">
            <v xml:space="preserve"> </v>
          </cell>
        </row>
        <row r="914">
          <cell r="D914" t="str">
            <v>MARCA</v>
          </cell>
          <cell r="E914" t="str">
            <v>TIPO</v>
          </cell>
          <cell r="F914" t="str">
            <v>TARIFA DIA</v>
          </cell>
          <cell r="G914" t="str">
            <v>RENDIMIENTO</v>
          </cell>
          <cell r="H914" t="str">
            <v>VALOR UNITARIO</v>
          </cell>
        </row>
        <row r="915">
          <cell r="F915" t="str">
            <v/>
          </cell>
          <cell r="H915" t="str">
            <v/>
          </cell>
        </row>
        <row r="916">
          <cell r="F916" t="str">
            <v/>
          </cell>
          <cell r="H916" t="str">
            <v/>
          </cell>
        </row>
        <row r="917">
          <cell r="F917" t="str">
            <v/>
          </cell>
          <cell r="H917" t="str">
            <v/>
          </cell>
        </row>
        <row r="918">
          <cell r="F918" t="str">
            <v/>
          </cell>
          <cell r="H918" t="str">
            <v/>
          </cell>
        </row>
        <row r="919">
          <cell r="F919" t="str">
            <v/>
          </cell>
          <cell r="H919" t="str">
            <v/>
          </cell>
        </row>
        <row r="920">
          <cell r="H920" t="str">
            <v>SUB-TOTAL III</v>
          </cell>
          <cell r="I920">
            <v>0</v>
          </cell>
        </row>
        <row r="922">
          <cell r="E922" t="str">
            <v>CANTIDAD</v>
          </cell>
          <cell r="F922" t="str">
            <v>COSTO LABORAL DIA</v>
          </cell>
          <cell r="G922" t="str">
            <v>RENDIMIENTO</v>
          </cell>
          <cell r="H922" t="str">
            <v>VALOR UNITARIO</v>
          </cell>
        </row>
        <row r="923">
          <cell r="E923" t="str">
            <v/>
          </cell>
          <cell r="F923" t="str">
            <v/>
          </cell>
          <cell r="G923" t="str">
            <v/>
          </cell>
          <cell r="H923" t="str">
            <v/>
          </cell>
        </row>
        <row r="924">
          <cell r="E924" t="str">
            <v/>
          </cell>
          <cell r="F924" t="str">
            <v/>
          </cell>
          <cell r="G924" t="str">
            <v/>
          </cell>
          <cell r="H924" t="str">
            <v/>
          </cell>
        </row>
        <row r="925">
          <cell r="E925" t="str">
            <v/>
          </cell>
          <cell r="F925" t="str">
            <v/>
          </cell>
          <cell r="G925" t="str">
            <v/>
          </cell>
          <cell r="H925" t="str">
            <v/>
          </cell>
        </row>
        <row r="926">
          <cell r="E926" t="str">
            <v/>
          </cell>
          <cell r="F926" t="str">
            <v/>
          </cell>
          <cell r="G926" t="str">
            <v/>
          </cell>
          <cell r="H926" t="str">
            <v/>
          </cell>
        </row>
        <row r="927">
          <cell r="E927" t="str">
            <v/>
          </cell>
          <cell r="F927" t="str">
            <v/>
          </cell>
          <cell r="G927" t="str">
            <v/>
          </cell>
          <cell r="H927" t="str">
            <v/>
          </cell>
        </row>
        <row r="928">
          <cell r="H928" t="str">
            <v>SUB-TOTAL IV</v>
          </cell>
          <cell r="I928">
            <v>0</v>
          </cell>
        </row>
        <row r="930">
          <cell r="F930" t="str">
            <v>VALOR UNITARIO</v>
          </cell>
          <cell r="I930">
            <v>41622</v>
          </cell>
        </row>
        <row r="931">
          <cell r="C931" t="str">
            <v>5B8</v>
          </cell>
          <cell r="H931" t="str">
            <v>UNIDAD :</v>
          </cell>
          <cell r="I931" t="str">
            <v xml:space="preserve">Un </v>
          </cell>
          <cell r="K931">
            <v>4152</v>
          </cell>
          <cell r="L931">
            <v>4152</v>
          </cell>
          <cell r="M931">
            <v>0</v>
          </cell>
          <cell r="N931">
            <v>0</v>
          </cell>
          <cell r="O931">
            <v>0</v>
          </cell>
          <cell r="P931">
            <v>4152</v>
          </cell>
          <cell r="Q931" t="e">
            <v>#REF!</v>
          </cell>
        </row>
        <row r="932">
          <cell r="C932" t="str">
            <v>Revisión de Medidor Electrònico (Estático)  de Energìa Activa  Monofàsico Bifilar, una (1) fase, dos (2) hilos, un (1) elemento, 60 Hz, 120 voltios.</v>
          </cell>
        </row>
        <row r="935">
          <cell r="E935" t="str">
            <v>UNIDAD</v>
          </cell>
          <cell r="F935" t="str">
            <v>VALOR UNITARIO</v>
          </cell>
          <cell r="G935" t="str">
            <v>CANTIDAD</v>
          </cell>
          <cell r="H935" t="str">
            <v>VALOR TOTAL</v>
          </cell>
        </row>
        <row r="936">
          <cell r="E936" t="str">
            <v xml:space="preserve">Un </v>
          </cell>
          <cell r="F936">
            <v>4152</v>
          </cell>
          <cell r="G936">
            <v>1</v>
          </cell>
          <cell r="H936">
            <v>4152</v>
          </cell>
        </row>
        <row r="937">
          <cell r="E937" t="str">
            <v/>
          </cell>
          <cell r="F937" t="str">
            <v/>
          </cell>
          <cell r="H937" t="str">
            <v/>
          </cell>
        </row>
        <row r="938">
          <cell r="E938" t="str">
            <v/>
          </cell>
          <cell r="F938" t="str">
            <v/>
          </cell>
          <cell r="H938" t="str">
            <v/>
          </cell>
        </row>
        <row r="939">
          <cell r="E939" t="str">
            <v/>
          </cell>
          <cell r="F939" t="str">
            <v/>
          </cell>
          <cell r="H939" t="str">
            <v/>
          </cell>
        </row>
        <row r="940">
          <cell r="E940" t="str">
            <v/>
          </cell>
          <cell r="F940" t="str">
            <v/>
          </cell>
          <cell r="H940" t="str">
            <v/>
          </cell>
        </row>
        <row r="941">
          <cell r="E941" t="str">
            <v/>
          </cell>
          <cell r="F941" t="str">
            <v/>
          </cell>
          <cell r="H941" t="str">
            <v/>
          </cell>
        </row>
        <row r="942">
          <cell r="E942" t="str">
            <v/>
          </cell>
          <cell r="F942" t="str">
            <v/>
          </cell>
          <cell r="H942" t="str">
            <v/>
          </cell>
        </row>
        <row r="943">
          <cell r="E943" t="str">
            <v/>
          </cell>
          <cell r="F943" t="str">
            <v/>
          </cell>
          <cell r="H943" t="str">
            <v/>
          </cell>
        </row>
        <row r="944">
          <cell r="E944" t="str">
            <v/>
          </cell>
          <cell r="F944" t="str">
            <v/>
          </cell>
          <cell r="H944" t="str">
            <v/>
          </cell>
        </row>
        <row r="945">
          <cell r="E945" t="str">
            <v/>
          </cell>
          <cell r="F945" t="str">
            <v/>
          </cell>
          <cell r="H945" t="str">
            <v/>
          </cell>
        </row>
        <row r="946">
          <cell r="E946" t="str">
            <v/>
          </cell>
          <cell r="F946" t="str">
            <v/>
          </cell>
          <cell r="H946" t="str">
            <v/>
          </cell>
        </row>
        <row r="947">
          <cell r="E947" t="str">
            <v/>
          </cell>
          <cell r="F947" t="str">
            <v/>
          </cell>
          <cell r="H947" t="str">
            <v/>
          </cell>
        </row>
        <row r="948">
          <cell r="E948" t="str">
            <v/>
          </cell>
          <cell r="F948" t="str">
            <v/>
          </cell>
          <cell r="H948" t="str">
            <v/>
          </cell>
        </row>
        <row r="949">
          <cell r="E949" t="str">
            <v/>
          </cell>
          <cell r="F949" t="str">
            <v/>
          </cell>
          <cell r="H949" t="str">
            <v/>
          </cell>
        </row>
        <row r="950">
          <cell r="E950" t="str">
            <v/>
          </cell>
          <cell r="F950" t="str">
            <v/>
          </cell>
          <cell r="H950" t="str">
            <v/>
          </cell>
        </row>
        <row r="951">
          <cell r="E951" t="str">
            <v/>
          </cell>
          <cell r="F951" t="str">
            <v/>
          </cell>
          <cell r="H951" t="str">
            <v/>
          </cell>
        </row>
        <row r="952">
          <cell r="H952" t="str">
            <v>SUB-TOTAL I</v>
          </cell>
          <cell r="I952">
            <v>4152</v>
          </cell>
        </row>
        <row r="954">
          <cell r="E954" t="str">
            <v>VOL. ó PESO</v>
          </cell>
          <cell r="F954" t="str">
            <v>DISTANCIA</v>
          </cell>
          <cell r="G954" t="str">
            <v>$ (M3 ó T)/Km</v>
          </cell>
          <cell r="H954" t="str">
            <v>VALOR UNITARIO</v>
          </cell>
        </row>
        <row r="955">
          <cell r="G955" t="str">
            <v/>
          </cell>
          <cell r="H955" t="str">
            <v/>
          </cell>
        </row>
        <row r="956">
          <cell r="G956" t="str">
            <v/>
          </cell>
          <cell r="H956" t="str">
            <v/>
          </cell>
        </row>
        <row r="957">
          <cell r="G957" t="str">
            <v/>
          </cell>
          <cell r="H957" t="str">
            <v/>
          </cell>
        </row>
        <row r="958">
          <cell r="H958" t="str">
            <v>SUB-TOTAL II</v>
          </cell>
          <cell r="I958">
            <v>0</v>
          </cell>
        </row>
        <row r="959">
          <cell r="G959" t="str">
            <v xml:space="preserve"> </v>
          </cell>
        </row>
        <row r="960">
          <cell r="D960" t="str">
            <v>MARCA</v>
          </cell>
          <cell r="E960" t="str">
            <v>TIPO</v>
          </cell>
          <cell r="F960" t="str">
            <v>TARIFA DIA</v>
          </cell>
          <cell r="G960" t="str">
            <v>RENDIMIENTO</v>
          </cell>
          <cell r="H960" t="str">
            <v>VALOR UNITARIO</v>
          </cell>
        </row>
        <row r="961">
          <cell r="F961" t="str">
            <v/>
          </cell>
          <cell r="H961" t="str">
            <v/>
          </cell>
        </row>
        <row r="962">
          <cell r="F962" t="str">
            <v/>
          </cell>
          <cell r="H962" t="str">
            <v/>
          </cell>
        </row>
        <row r="963">
          <cell r="F963" t="str">
            <v/>
          </cell>
          <cell r="H963" t="str">
            <v/>
          </cell>
        </row>
        <row r="964">
          <cell r="F964" t="str">
            <v/>
          </cell>
          <cell r="H964" t="str">
            <v/>
          </cell>
        </row>
        <row r="965">
          <cell r="F965" t="str">
            <v/>
          </cell>
          <cell r="H965" t="str">
            <v/>
          </cell>
        </row>
        <row r="966">
          <cell r="H966" t="str">
            <v>SUB-TOTAL III</v>
          </cell>
          <cell r="I966">
            <v>0</v>
          </cell>
        </row>
        <row r="968">
          <cell r="E968" t="str">
            <v>CANTIDAD</v>
          </cell>
          <cell r="F968" t="str">
            <v>COSTO LABORAL DIA</v>
          </cell>
          <cell r="G968" t="str">
            <v>RENDIMIENTO</v>
          </cell>
          <cell r="H968" t="str">
            <v>VALOR UNITARIO</v>
          </cell>
        </row>
        <row r="969">
          <cell r="E969" t="str">
            <v/>
          </cell>
          <cell r="F969" t="str">
            <v/>
          </cell>
          <cell r="G969" t="str">
            <v/>
          </cell>
          <cell r="H969" t="str">
            <v/>
          </cell>
        </row>
        <row r="970">
          <cell r="E970" t="str">
            <v/>
          </cell>
          <cell r="F970" t="str">
            <v/>
          </cell>
          <cell r="G970" t="str">
            <v/>
          </cell>
          <cell r="H970" t="str">
            <v/>
          </cell>
        </row>
        <row r="971">
          <cell r="E971" t="str">
            <v/>
          </cell>
          <cell r="F971" t="str">
            <v/>
          </cell>
          <cell r="G971" t="str">
            <v/>
          </cell>
          <cell r="H971" t="str">
            <v/>
          </cell>
        </row>
        <row r="972">
          <cell r="E972" t="str">
            <v/>
          </cell>
          <cell r="F972" t="str">
            <v/>
          </cell>
          <cell r="G972" t="str">
            <v/>
          </cell>
          <cell r="H972" t="str">
            <v/>
          </cell>
        </row>
        <row r="973">
          <cell r="E973" t="str">
            <v/>
          </cell>
          <cell r="F973" t="str">
            <v/>
          </cell>
          <cell r="G973" t="str">
            <v/>
          </cell>
          <cell r="H973" t="str">
            <v/>
          </cell>
        </row>
        <row r="974">
          <cell r="H974" t="str">
            <v>SUB-TOTAL IV</v>
          </cell>
          <cell r="I974">
            <v>0</v>
          </cell>
        </row>
        <row r="976">
          <cell r="F976" t="str">
            <v>VALOR UNITARIO</v>
          </cell>
          <cell r="I976">
            <v>4152</v>
          </cell>
        </row>
        <row r="977">
          <cell r="C977" t="str">
            <v>5B9</v>
          </cell>
          <cell r="H977" t="str">
            <v>UNIDAD :</v>
          </cell>
          <cell r="I977" t="str">
            <v xml:space="preserve">Un </v>
          </cell>
          <cell r="K977">
            <v>4152</v>
          </cell>
          <cell r="L977">
            <v>4152</v>
          </cell>
          <cell r="M977">
            <v>0</v>
          </cell>
          <cell r="N977">
            <v>0</v>
          </cell>
          <cell r="O977">
            <v>0</v>
          </cell>
          <cell r="P977">
            <v>4152</v>
          </cell>
          <cell r="Q977" t="e">
            <v>#REF!</v>
          </cell>
        </row>
        <row r="978">
          <cell r="C978" t="str">
            <v>Revisión de Medidor Electròmecanico de Energìa Activa  Monofàsico Bifilar, una (1) fase, dos (2) hilos, un (1) elemento, 60 Hz, 120 voltios.</v>
          </cell>
        </row>
        <row r="981">
          <cell r="E981" t="str">
            <v>UNIDAD</v>
          </cell>
          <cell r="F981" t="str">
            <v>VALOR UNITARIO</v>
          </cell>
          <cell r="G981" t="str">
            <v>CANTIDAD</v>
          </cell>
          <cell r="H981" t="str">
            <v>VALOR TOTAL</v>
          </cell>
        </row>
        <row r="982">
          <cell r="E982" t="str">
            <v xml:space="preserve">Un </v>
          </cell>
          <cell r="F982">
            <v>4152</v>
          </cell>
          <cell r="G982">
            <v>1</v>
          </cell>
          <cell r="H982">
            <v>4152</v>
          </cell>
        </row>
        <row r="983">
          <cell r="E983" t="str">
            <v/>
          </cell>
          <cell r="F983" t="str">
            <v/>
          </cell>
          <cell r="H983" t="str">
            <v/>
          </cell>
        </row>
        <row r="984">
          <cell r="E984" t="str">
            <v/>
          </cell>
          <cell r="F984" t="str">
            <v/>
          </cell>
          <cell r="H984" t="str">
            <v/>
          </cell>
        </row>
        <row r="985">
          <cell r="E985" t="str">
            <v/>
          </cell>
          <cell r="F985" t="str">
            <v/>
          </cell>
          <cell r="H985" t="str">
            <v/>
          </cell>
        </row>
        <row r="986">
          <cell r="E986" t="str">
            <v/>
          </cell>
          <cell r="F986" t="str">
            <v/>
          </cell>
          <cell r="H986" t="str">
            <v/>
          </cell>
        </row>
        <row r="987">
          <cell r="E987" t="str">
            <v/>
          </cell>
          <cell r="F987" t="str">
            <v/>
          </cell>
          <cell r="H987" t="str">
            <v/>
          </cell>
        </row>
        <row r="988">
          <cell r="E988" t="str">
            <v/>
          </cell>
          <cell r="F988" t="str">
            <v/>
          </cell>
          <cell r="H988" t="str">
            <v/>
          </cell>
        </row>
        <row r="989">
          <cell r="E989" t="str">
            <v/>
          </cell>
          <cell r="F989" t="str">
            <v/>
          </cell>
          <cell r="H989" t="str">
            <v/>
          </cell>
        </row>
        <row r="990">
          <cell r="E990" t="str">
            <v/>
          </cell>
          <cell r="F990" t="str">
            <v/>
          </cell>
          <cell r="H990" t="str">
            <v/>
          </cell>
        </row>
        <row r="991">
          <cell r="E991" t="str">
            <v/>
          </cell>
          <cell r="F991" t="str">
            <v/>
          </cell>
          <cell r="H991" t="str">
            <v/>
          </cell>
        </row>
        <row r="992">
          <cell r="E992" t="str">
            <v/>
          </cell>
          <cell r="F992" t="str">
            <v/>
          </cell>
          <cell r="H992" t="str">
            <v/>
          </cell>
        </row>
        <row r="993">
          <cell r="E993" t="str">
            <v/>
          </cell>
          <cell r="F993" t="str">
            <v/>
          </cell>
          <cell r="H993" t="str">
            <v/>
          </cell>
        </row>
        <row r="994">
          <cell r="E994" t="str">
            <v/>
          </cell>
          <cell r="F994" t="str">
            <v/>
          </cell>
          <cell r="H994" t="str">
            <v/>
          </cell>
        </row>
        <row r="995">
          <cell r="E995" t="str">
            <v/>
          </cell>
          <cell r="F995" t="str">
            <v/>
          </cell>
          <cell r="H995" t="str">
            <v/>
          </cell>
        </row>
        <row r="996">
          <cell r="E996" t="str">
            <v/>
          </cell>
          <cell r="F996" t="str">
            <v/>
          </cell>
          <cell r="H996" t="str">
            <v/>
          </cell>
        </row>
        <row r="997">
          <cell r="E997" t="str">
            <v/>
          </cell>
          <cell r="F997" t="str">
            <v/>
          </cell>
          <cell r="H997" t="str">
            <v/>
          </cell>
        </row>
        <row r="998">
          <cell r="H998" t="str">
            <v>SUB-TOTAL I</v>
          </cell>
          <cell r="I998">
            <v>4152</v>
          </cell>
        </row>
        <row r="1000">
          <cell r="E1000" t="str">
            <v>VOL. ó PESO</v>
          </cell>
          <cell r="F1000" t="str">
            <v>DISTANCIA</v>
          </cell>
          <cell r="G1000" t="str">
            <v>$ (M3 ó T)/Km</v>
          </cell>
          <cell r="H1000" t="str">
            <v>VALOR UNITARIO</v>
          </cell>
        </row>
        <row r="1001">
          <cell r="G1001" t="str">
            <v/>
          </cell>
          <cell r="H1001" t="str">
            <v/>
          </cell>
        </row>
        <row r="1002">
          <cell r="G1002" t="str">
            <v/>
          </cell>
          <cell r="H1002" t="str">
            <v/>
          </cell>
        </row>
        <row r="1003">
          <cell r="G1003" t="str">
            <v/>
          </cell>
          <cell r="H1003" t="str">
            <v/>
          </cell>
        </row>
        <row r="1004">
          <cell r="H1004" t="str">
            <v>SUB-TOTAL II</v>
          </cell>
          <cell r="I1004">
            <v>0</v>
          </cell>
        </row>
        <row r="1005">
          <cell r="G1005" t="str">
            <v xml:space="preserve"> </v>
          </cell>
        </row>
        <row r="1006">
          <cell r="D1006" t="str">
            <v>MARCA</v>
          </cell>
          <cell r="E1006" t="str">
            <v>TIPO</v>
          </cell>
          <cell r="F1006" t="str">
            <v>TARIFA DIA</v>
          </cell>
          <cell r="G1006" t="str">
            <v>RENDIMIENTO</v>
          </cell>
          <cell r="H1006" t="str">
            <v>VALOR UNITARIO</v>
          </cell>
        </row>
        <row r="1007">
          <cell r="F1007" t="str">
            <v/>
          </cell>
          <cell r="H1007" t="str">
            <v/>
          </cell>
        </row>
        <row r="1008">
          <cell r="F1008" t="str">
            <v/>
          </cell>
          <cell r="H1008" t="str">
            <v/>
          </cell>
        </row>
        <row r="1009">
          <cell r="F1009" t="str">
            <v/>
          </cell>
          <cell r="H1009" t="str">
            <v/>
          </cell>
        </row>
        <row r="1010">
          <cell r="F1010" t="str">
            <v/>
          </cell>
          <cell r="H1010" t="str">
            <v/>
          </cell>
        </row>
        <row r="1011">
          <cell r="F1011" t="str">
            <v/>
          </cell>
          <cell r="H1011" t="str">
            <v/>
          </cell>
        </row>
        <row r="1012">
          <cell r="H1012" t="str">
            <v>SUB-TOTAL III</v>
          </cell>
          <cell r="I1012">
            <v>0</v>
          </cell>
        </row>
        <row r="1014">
          <cell r="E1014" t="str">
            <v>CANTIDAD</v>
          </cell>
          <cell r="F1014" t="str">
            <v>COSTO LABORAL DIA</v>
          </cell>
          <cell r="G1014" t="str">
            <v>RENDIMIENTO</v>
          </cell>
          <cell r="H1014" t="str">
            <v>VALOR UNITARIO</v>
          </cell>
        </row>
        <row r="1015">
          <cell r="E1015" t="str">
            <v/>
          </cell>
          <cell r="F1015" t="str">
            <v/>
          </cell>
          <cell r="G1015" t="str">
            <v/>
          </cell>
          <cell r="H1015" t="str">
            <v/>
          </cell>
        </row>
        <row r="1016">
          <cell r="E1016" t="str">
            <v/>
          </cell>
          <cell r="F1016" t="str">
            <v/>
          </cell>
          <cell r="G1016" t="str">
            <v/>
          </cell>
          <cell r="H1016" t="str">
            <v/>
          </cell>
        </row>
        <row r="1017">
          <cell r="E1017" t="str">
            <v/>
          </cell>
          <cell r="F1017" t="str">
            <v/>
          </cell>
          <cell r="G1017" t="str">
            <v/>
          </cell>
          <cell r="H1017" t="str">
            <v/>
          </cell>
        </row>
        <row r="1018">
          <cell r="E1018" t="str">
            <v/>
          </cell>
          <cell r="F1018" t="str">
            <v/>
          </cell>
          <cell r="G1018" t="str">
            <v/>
          </cell>
          <cell r="H1018" t="str">
            <v/>
          </cell>
        </row>
        <row r="1019">
          <cell r="E1019" t="str">
            <v/>
          </cell>
          <cell r="F1019" t="str">
            <v/>
          </cell>
          <cell r="G1019" t="str">
            <v/>
          </cell>
          <cell r="H1019" t="str">
            <v/>
          </cell>
        </row>
        <row r="1020">
          <cell r="H1020" t="str">
            <v>SUB-TOTAL IV</v>
          </cell>
          <cell r="I1020">
            <v>0</v>
          </cell>
        </row>
        <row r="1022">
          <cell r="F1022" t="str">
            <v>VALOR UNITARIO</v>
          </cell>
          <cell r="I1022">
            <v>4152</v>
          </cell>
        </row>
        <row r="1023">
          <cell r="C1023" t="str">
            <v>5B10</v>
          </cell>
          <cell r="H1023" t="str">
            <v>UNIDAD :</v>
          </cell>
          <cell r="I1023" t="str">
            <v xml:space="preserve">Un </v>
          </cell>
          <cell r="K1023">
            <v>7996</v>
          </cell>
          <cell r="L1023">
            <v>7996</v>
          </cell>
          <cell r="M1023">
            <v>0</v>
          </cell>
          <cell r="N1023">
            <v>0</v>
          </cell>
          <cell r="O1023">
            <v>0</v>
          </cell>
          <cell r="P1023">
            <v>7996</v>
          </cell>
          <cell r="Q1023" t="e">
            <v>#REF!</v>
          </cell>
        </row>
        <row r="1024">
          <cell r="C1024" t="str">
            <v>Revisón de Medidor de Energìa Electromecánico Activa,  Bifàsico Trifilar, dos (2) fases, tres (3) hilos, dos (2) elementos, voltaje 2x120/208, 2x127/220 voltios.</v>
          </cell>
        </row>
        <row r="1027">
          <cell r="E1027" t="str">
            <v>UNIDAD</v>
          </cell>
          <cell r="F1027" t="str">
            <v>VALOR UNITARIO</v>
          </cell>
          <cell r="G1027" t="str">
            <v>CANTIDAD</v>
          </cell>
          <cell r="H1027" t="str">
            <v>VALOR TOTAL</v>
          </cell>
        </row>
        <row r="1028">
          <cell r="E1028" t="str">
            <v xml:space="preserve">Un </v>
          </cell>
          <cell r="F1028">
            <v>7996</v>
          </cell>
          <cell r="G1028">
            <v>1</v>
          </cell>
          <cell r="H1028">
            <v>7996</v>
          </cell>
        </row>
        <row r="1029">
          <cell r="E1029" t="str">
            <v/>
          </cell>
          <cell r="F1029" t="str">
            <v/>
          </cell>
          <cell r="H1029" t="str">
            <v/>
          </cell>
        </row>
        <row r="1030">
          <cell r="E1030" t="str">
            <v/>
          </cell>
          <cell r="F1030" t="str">
            <v/>
          </cell>
          <cell r="H1030" t="str">
            <v/>
          </cell>
        </row>
        <row r="1031">
          <cell r="E1031" t="str">
            <v/>
          </cell>
          <cell r="F1031" t="str">
            <v/>
          </cell>
          <cell r="H1031" t="str">
            <v/>
          </cell>
        </row>
        <row r="1032">
          <cell r="E1032" t="str">
            <v/>
          </cell>
          <cell r="F1032" t="str">
            <v/>
          </cell>
          <cell r="H1032" t="str">
            <v/>
          </cell>
        </row>
        <row r="1033">
          <cell r="E1033" t="str">
            <v/>
          </cell>
          <cell r="F1033" t="str">
            <v/>
          </cell>
          <cell r="H1033" t="str">
            <v/>
          </cell>
        </row>
        <row r="1034">
          <cell r="E1034" t="str">
            <v/>
          </cell>
          <cell r="F1034" t="str">
            <v/>
          </cell>
          <cell r="H1034" t="str">
            <v/>
          </cell>
        </row>
        <row r="1035">
          <cell r="E1035" t="str">
            <v/>
          </cell>
          <cell r="F1035" t="str">
            <v/>
          </cell>
          <cell r="H1035" t="str">
            <v/>
          </cell>
        </row>
        <row r="1036">
          <cell r="E1036" t="str">
            <v/>
          </cell>
          <cell r="F1036" t="str">
            <v/>
          </cell>
          <cell r="H1036" t="str">
            <v/>
          </cell>
        </row>
        <row r="1037">
          <cell r="E1037" t="str">
            <v/>
          </cell>
          <cell r="F1037" t="str">
            <v/>
          </cell>
          <cell r="H1037" t="str">
            <v/>
          </cell>
        </row>
        <row r="1038">
          <cell r="E1038" t="str">
            <v/>
          </cell>
          <cell r="F1038" t="str">
            <v/>
          </cell>
          <cell r="H1038" t="str">
            <v/>
          </cell>
        </row>
        <row r="1039">
          <cell r="E1039" t="str">
            <v/>
          </cell>
          <cell r="F1039" t="str">
            <v/>
          </cell>
          <cell r="H1039" t="str">
            <v/>
          </cell>
        </row>
        <row r="1040">
          <cell r="E1040" t="str">
            <v/>
          </cell>
          <cell r="F1040" t="str">
            <v/>
          </cell>
          <cell r="H1040" t="str">
            <v/>
          </cell>
        </row>
        <row r="1041">
          <cell r="E1041" t="str">
            <v/>
          </cell>
          <cell r="F1041" t="str">
            <v/>
          </cell>
          <cell r="H1041" t="str">
            <v/>
          </cell>
        </row>
        <row r="1042">
          <cell r="E1042" t="str">
            <v/>
          </cell>
          <cell r="F1042" t="str">
            <v/>
          </cell>
          <cell r="H1042" t="str">
            <v/>
          </cell>
        </row>
        <row r="1043">
          <cell r="E1043" t="str">
            <v/>
          </cell>
          <cell r="F1043" t="str">
            <v/>
          </cell>
          <cell r="H1043" t="str">
            <v/>
          </cell>
        </row>
        <row r="1044">
          <cell r="H1044" t="str">
            <v>SUB-TOTAL I</v>
          </cell>
          <cell r="I1044">
            <v>7996</v>
          </cell>
        </row>
        <row r="1046">
          <cell r="E1046" t="str">
            <v>VOL. ó PESO</v>
          </cell>
          <cell r="F1046" t="str">
            <v>DISTANCIA</v>
          </cell>
          <cell r="G1046" t="str">
            <v>$ (M3 ó T)/Km</v>
          </cell>
          <cell r="H1046" t="str">
            <v>VALOR UNITARIO</v>
          </cell>
        </row>
        <row r="1047">
          <cell r="G1047" t="str">
            <v/>
          </cell>
          <cell r="H1047" t="str">
            <v/>
          </cell>
        </row>
        <row r="1048">
          <cell r="G1048" t="str">
            <v/>
          </cell>
          <cell r="H1048" t="str">
            <v/>
          </cell>
        </row>
        <row r="1049">
          <cell r="G1049" t="str">
            <v/>
          </cell>
          <cell r="H1049" t="str">
            <v/>
          </cell>
        </row>
        <row r="1050">
          <cell r="H1050" t="str">
            <v>SUB-TOTAL II</v>
          </cell>
          <cell r="I1050">
            <v>0</v>
          </cell>
        </row>
        <row r="1051">
          <cell r="G1051" t="str">
            <v xml:space="preserve"> </v>
          </cell>
        </row>
        <row r="1052">
          <cell r="D1052" t="str">
            <v>MARCA</v>
          </cell>
          <cell r="E1052" t="str">
            <v>TIPO</v>
          </cell>
          <cell r="F1052" t="str">
            <v>TARIFA DIA</v>
          </cell>
          <cell r="G1052" t="str">
            <v>RENDIMIENTO</v>
          </cell>
          <cell r="H1052" t="str">
            <v>VALOR UNITARIO</v>
          </cell>
        </row>
        <row r="1053">
          <cell r="F1053" t="str">
            <v/>
          </cell>
          <cell r="H1053" t="str">
            <v/>
          </cell>
        </row>
        <row r="1054">
          <cell r="F1054" t="str">
            <v/>
          </cell>
          <cell r="H1054" t="str">
            <v/>
          </cell>
        </row>
        <row r="1055">
          <cell r="F1055" t="str">
            <v/>
          </cell>
          <cell r="H1055" t="str">
            <v/>
          </cell>
        </row>
        <row r="1056">
          <cell r="F1056" t="str">
            <v/>
          </cell>
          <cell r="H1056" t="str">
            <v/>
          </cell>
        </row>
        <row r="1057">
          <cell r="F1057" t="str">
            <v/>
          </cell>
          <cell r="H1057" t="str">
            <v/>
          </cell>
        </row>
        <row r="1058">
          <cell r="H1058" t="str">
            <v>SUB-TOTAL III</v>
          </cell>
          <cell r="I1058">
            <v>0</v>
          </cell>
        </row>
        <row r="1060">
          <cell r="E1060" t="str">
            <v>CANTIDAD</v>
          </cell>
          <cell r="F1060" t="str">
            <v>COSTO LABORAL DIA</v>
          </cell>
          <cell r="G1060" t="str">
            <v>RENDIMIENTO</v>
          </cell>
          <cell r="H1060" t="str">
            <v>VALOR UNITARIO</v>
          </cell>
        </row>
        <row r="1061">
          <cell r="E1061" t="str">
            <v/>
          </cell>
          <cell r="F1061" t="str">
            <v/>
          </cell>
          <cell r="G1061" t="str">
            <v/>
          </cell>
          <cell r="H1061" t="str">
            <v/>
          </cell>
        </row>
        <row r="1062">
          <cell r="E1062" t="str">
            <v/>
          </cell>
          <cell r="F1062" t="str">
            <v/>
          </cell>
          <cell r="G1062" t="str">
            <v/>
          </cell>
          <cell r="H1062" t="str">
            <v/>
          </cell>
        </row>
        <row r="1063">
          <cell r="E1063" t="str">
            <v/>
          </cell>
          <cell r="F1063" t="str">
            <v/>
          </cell>
          <cell r="G1063" t="str">
            <v/>
          </cell>
          <cell r="H1063" t="str">
            <v/>
          </cell>
        </row>
        <row r="1064">
          <cell r="E1064" t="str">
            <v/>
          </cell>
          <cell r="F1064" t="str">
            <v/>
          </cell>
          <cell r="G1064" t="str">
            <v/>
          </cell>
          <cell r="H1064" t="str">
            <v/>
          </cell>
        </row>
        <row r="1065">
          <cell r="E1065" t="str">
            <v/>
          </cell>
          <cell r="F1065" t="str">
            <v/>
          </cell>
          <cell r="G1065" t="str">
            <v/>
          </cell>
          <cell r="H1065" t="str">
            <v/>
          </cell>
        </row>
        <row r="1066">
          <cell r="H1066" t="str">
            <v>SUB-TOTAL IV</v>
          </cell>
          <cell r="I1066">
            <v>0</v>
          </cell>
        </row>
        <row r="1068">
          <cell r="F1068" t="str">
            <v>VALOR UNITARIO</v>
          </cell>
          <cell r="I1068">
            <v>7996</v>
          </cell>
        </row>
        <row r="1069">
          <cell r="C1069" t="str">
            <v>5B11</v>
          </cell>
          <cell r="H1069" t="str">
            <v>UNIDAD :</v>
          </cell>
          <cell r="I1069" t="str">
            <v xml:space="preserve">Un </v>
          </cell>
          <cell r="K1069">
            <v>9761</v>
          </cell>
          <cell r="L1069">
            <v>9761</v>
          </cell>
          <cell r="M1069">
            <v>0</v>
          </cell>
          <cell r="N1069">
            <v>0</v>
          </cell>
          <cell r="O1069">
            <v>0</v>
          </cell>
          <cell r="P1069">
            <v>9761</v>
          </cell>
          <cell r="Q1069" t="e">
            <v>#REF!</v>
          </cell>
        </row>
        <row r="1070">
          <cell r="C1070" t="str">
            <v>Revisión Medidor de Energìa Electromecánico Activa,  Trifàsico Tetrafilar, tres (3) fases, cuatro (4) hilos, tres (3) elementos, voltaje 3x120/208, 3x127/220 voltios.</v>
          </cell>
        </row>
        <row r="1073">
          <cell r="E1073" t="str">
            <v>UNIDAD</v>
          </cell>
          <cell r="F1073" t="str">
            <v>VALOR UNITARIO</v>
          </cell>
          <cell r="G1073" t="str">
            <v>CANTIDAD</v>
          </cell>
          <cell r="H1073" t="str">
            <v>VALOR TOTAL</v>
          </cell>
        </row>
        <row r="1074">
          <cell r="E1074" t="str">
            <v xml:space="preserve">Un </v>
          </cell>
          <cell r="F1074">
            <v>9761</v>
          </cell>
          <cell r="G1074">
            <v>1</v>
          </cell>
          <cell r="H1074">
            <v>9761</v>
          </cell>
        </row>
        <row r="1075">
          <cell r="E1075" t="str">
            <v/>
          </cell>
          <cell r="F1075" t="str">
            <v/>
          </cell>
          <cell r="H1075" t="str">
            <v/>
          </cell>
        </row>
        <row r="1076">
          <cell r="E1076" t="str">
            <v/>
          </cell>
          <cell r="F1076" t="str">
            <v/>
          </cell>
          <cell r="H1076" t="str">
            <v/>
          </cell>
        </row>
        <row r="1077">
          <cell r="E1077" t="str">
            <v/>
          </cell>
          <cell r="F1077" t="str">
            <v/>
          </cell>
          <cell r="H1077" t="str">
            <v/>
          </cell>
        </row>
        <row r="1078">
          <cell r="E1078" t="str">
            <v/>
          </cell>
          <cell r="F1078" t="str">
            <v/>
          </cell>
          <cell r="H1078" t="str">
            <v/>
          </cell>
        </row>
        <row r="1079">
          <cell r="E1079" t="str">
            <v/>
          </cell>
          <cell r="F1079" t="str">
            <v/>
          </cell>
          <cell r="H1079" t="str">
            <v/>
          </cell>
        </row>
        <row r="1080">
          <cell r="E1080" t="str">
            <v/>
          </cell>
          <cell r="F1080" t="str">
            <v/>
          </cell>
          <cell r="H1080" t="str">
            <v/>
          </cell>
        </row>
        <row r="1081">
          <cell r="E1081" t="str">
            <v/>
          </cell>
          <cell r="F1081" t="str">
            <v/>
          </cell>
          <cell r="H1081" t="str">
            <v/>
          </cell>
        </row>
        <row r="1082">
          <cell r="E1082" t="str">
            <v/>
          </cell>
          <cell r="F1082" t="str">
            <v/>
          </cell>
          <cell r="H1082" t="str">
            <v/>
          </cell>
        </row>
        <row r="1083">
          <cell r="E1083" t="str">
            <v/>
          </cell>
          <cell r="F1083" t="str">
            <v/>
          </cell>
          <cell r="H1083" t="str">
            <v/>
          </cell>
        </row>
        <row r="1084">
          <cell r="E1084" t="str">
            <v/>
          </cell>
          <cell r="F1084" t="str">
            <v/>
          </cell>
          <cell r="H1084" t="str">
            <v/>
          </cell>
        </row>
        <row r="1085">
          <cell r="E1085" t="str">
            <v/>
          </cell>
          <cell r="F1085" t="str">
            <v/>
          </cell>
          <cell r="H1085" t="str">
            <v/>
          </cell>
        </row>
        <row r="1086">
          <cell r="E1086" t="str">
            <v/>
          </cell>
          <cell r="F1086" t="str">
            <v/>
          </cell>
          <cell r="H1086" t="str">
            <v/>
          </cell>
        </row>
        <row r="1087">
          <cell r="E1087" t="str">
            <v/>
          </cell>
          <cell r="F1087" t="str">
            <v/>
          </cell>
          <cell r="H1087" t="str">
            <v/>
          </cell>
        </row>
        <row r="1088">
          <cell r="E1088" t="str">
            <v/>
          </cell>
          <cell r="F1088" t="str">
            <v/>
          </cell>
          <cell r="H1088" t="str">
            <v/>
          </cell>
        </row>
        <row r="1089">
          <cell r="E1089" t="str">
            <v/>
          </cell>
          <cell r="F1089" t="str">
            <v/>
          </cell>
          <cell r="H1089" t="str">
            <v/>
          </cell>
        </row>
        <row r="1090">
          <cell r="H1090" t="str">
            <v>SUB-TOTAL I</v>
          </cell>
          <cell r="I1090">
            <v>9761</v>
          </cell>
        </row>
        <row r="1092">
          <cell r="E1092" t="str">
            <v>VOL. ó PESO</v>
          </cell>
          <cell r="F1092" t="str">
            <v>DISTANCIA</v>
          </cell>
          <cell r="G1092" t="str">
            <v>$ (M3 ó T)/Km</v>
          </cell>
          <cell r="H1092" t="str">
            <v>VALOR UNITARIO</v>
          </cell>
        </row>
        <row r="1093">
          <cell r="G1093" t="str">
            <v/>
          </cell>
          <cell r="H1093" t="str">
            <v/>
          </cell>
        </row>
        <row r="1094">
          <cell r="G1094" t="str">
            <v/>
          </cell>
          <cell r="H1094" t="str">
            <v/>
          </cell>
        </row>
        <row r="1095">
          <cell r="G1095" t="str">
            <v/>
          </cell>
          <cell r="H1095" t="str">
            <v/>
          </cell>
        </row>
        <row r="1096">
          <cell r="H1096" t="str">
            <v>SUB-TOTAL II</v>
          </cell>
          <cell r="I1096">
            <v>0</v>
          </cell>
        </row>
        <row r="1097">
          <cell r="G1097" t="str">
            <v xml:space="preserve"> </v>
          </cell>
        </row>
        <row r="1098">
          <cell r="D1098" t="str">
            <v>MARCA</v>
          </cell>
          <cell r="E1098" t="str">
            <v>TIPO</v>
          </cell>
          <cell r="F1098" t="str">
            <v>TARIFA DIA</v>
          </cell>
          <cell r="G1098" t="str">
            <v>RENDIMIENTO</v>
          </cell>
          <cell r="H1098" t="str">
            <v>VALOR UNITARIO</v>
          </cell>
        </row>
        <row r="1099">
          <cell r="F1099" t="str">
            <v/>
          </cell>
          <cell r="H1099" t="str">
            <v/>
          </cell>
        </row>
        <row r="1100">
          <cell r="F1100" t="str">
            <v/>
          </cell>
          <cell r="H1100" t="str">
            <v/>
          </cell>
        </row>
        <row r="1101">
          <cell r="F1101" t="str">
            <v/>
          </cell>
          <cell r="H1101" t="str">
            <v/>
          </cell>
        </row>
        <row r="1102">
          <cell r="F1102" t="str">
            <v/>
          </cell>
          <cell r="H1102" t="str">
            <v/>
          </cell>
        </row>
        <row r="1103">
          <cell r="F1103" t="str">
            <v/>
          </cell>
          <cell r="H1103" t="str">
            <v/>
          </cell>
        </row>
        <row r="1104">
          <cell r="H1104" t="str">
            <v>SUB-TOTAL III</v>
          </cell>
          <cell r="I1104">
            <v>0</v>
          </cell>
        </row>
        <row r="1106">
          <cell r="E1106" t="str">
            <v>CANTIDAD</v>
          </cell>
          <cell r="F1106" t="str">
            <v>COSTO LABORAL DIA</v>
          </cell>
          <cell r="G1106" t="str">
            <v>RENDIMIENTO</v>
          </cell>
          <cell r="H1106" t="str">
            <v>VALOR UNITARIO</v>
          </cell>
        </row>
        <row r="1107">
          <cell r="E1107" t="str">
            <v/>
          </cell>
          <cell r="F1107" t="str">
            <v/>
          </cell>
          <cell r="G1107" t="str">
            <v/>
          </cell>
          <cell r="H1107" t="str">
            <v/>
          </cell>
        </row>
        <row r="1108">
          <cell r="E1108" t="str">
            <v/>
          </cell>
          <cell r="F1108" t="str">
            <v/>
          </cell>
          <cell r="G1108" t="str">
            <v/>
          </cell>
          <cell r="H1108" t="str">
            <v/>
          </cell>
        </row>
        <row r="1109">
          <cell r="E1109" t="str">
            <v/>
          </cell>
          <cell r="F1109" t="str">
            <v/>
          </cell>
          <cell r="G1109" t="str">
            <v/>
          </cell>
          <cell r="H1109" t="str">
            <v/>
          </cell>
        </row>
        <row r="1110">
          <cell r="E1110" t="str">
            <v/>
          </cell>
          <cell r="F1110" t="str">
            <v/>
          </cell>
          <cell r="G1110" t="str">
            <v/>
          </cell>
          <cell r="H1110" t="str">
            <v/>
          </cell>
        </row>
        <row r="1111">
          <cell r="E1111" t="str">
            <v/>
          </cell>
          <cell r="F1111" t="str">
            <v/>
          </cell>
          <cell r="G1111" t="str">
            <v/>
          </cell>
          <cell r="H1111" t="str">
            <v/>
          </cell>
        </row>
        <row r="1112">
          <cell r="H1112" t="str">
            <v>SUB-TOTAL IV</v>
          </cell>
          <cell r="I1112">
            <v>0</v>
          </cell>
        </row>
        <row r="1114">
          <cell r="F1114" t="str">
            <v>VALOR UNITARIO</v>
          </cell>
          <cell r="I1114">
            <v>9761</v>
          </cell>
        </row>
        <row r="1115">
          <cell r="C1115" t="str">
            <v>5C1</v>
          </cell>
          <cell r="H1115" t="str">
            <v>UNIDAD :</v>
          </cell>
          <cell r="I1115" t="str">
            <v>Und.</v>
          </cell>
          <cell r="K1115">
            <v>8275</v>
          </cell>
          <cell r="L1115">
            <v>8275</v>
          </cell>
          <cell r="M1115">
            <v>0</v>
          </cell>
          <cell r="N1115">
            <v>0</v>
          </cell>
          <cell r="O1115">
            <v>0</v>
          </cell>
          <cell r="P1115">
            <v>8275</v>
          </cell>
          <cell r="Q1115" t="e">
            <v>#REF!</v>
          </cell>
        </row>
        <row r="1116">
          <cell r="C1116" t="str">
            <v>ABRAZADERA DE DOS SALIDAS DE 190 mm</v>
          </cell>
        </row>
        <row r="1119">
          <cell r="E1119" t="str">
            <v>UNIDAD</v>
          </cell>
          <cell r="F1119" t="str">
            <v>VALOR UNITARIO</v>
          </cell>
          <cell r="G1119" t="str">
            <v>CANTIDAD</v>
          </cell>
          <cell r="H1119" t="str">
            <v>VALOR TOTAL</v>
          </cell>
        </row>
        <row r="1120">
          <cell r="E1120" t="str">
            <v>Und.</v>
          </cell>
          <cell r="F1120">
            <v>8275</v>
          </cell>
          <cell r="G1120">
            <v>1</v>
          </cell>
          <cell r="H1120">
            <v>8275</v>
          </cell>
        </row>
        <row r="1121">
          <cell r="E1121" t="str">
            <v/>
          </cell>
          <cell r="F1121" t="str">
            <v/>
          </cell>
          <cell r="H1121" t="str">
            <v/>
          </cell>
        </row>
        <row r="1122">
          <cell r="E1122" t="str">
            <v/>
          </cell>
          <cell r="F1122" t="str">
            <v/>
          </cell>
          <cell r="H1122" t="str">
            <v/>
          </cell>
        </row>
        <row r="1123">
          <cell r="E1123" t="str">
            <v/>
          </cell>
          <cell r="F1123" t="str">
            <v/>
          </cell>
          <cell r="H1123" t="str">
            <v/>
          </cell>
        </row>
        <row r="1124">
          <cell r="E1124" t="str">
            <v/>
          </cell>
          <cell r="F1124" t="str">
            <v/>
          </cell>
          <cell r="H1124" t="str">
            <v/>
          </cell>
        </row>
        <row r="1125">
          <cell r="E1125" t="str">
            <v/>
          </cell>
          <cell r="F1125" t="str">
            <v/>
          </cell>
          <cell r="H1125" t="str">
            <v/>
          </cell>
        </row>
        <row r="1126">
          <cell r="E1126" t="str">
            <v/>
          </cell>
          <cell r="F1126" t="str">
            <v/>
          </cell>
          <cell r="H1126" t="str">
            <v/>
          </cell>
        </row>
        <row r="1127">
          <cell r="E1127" t="str">
            <v/>
          </cell>
          <cell r="F1127" t="str">
            <v/>
          </cell>
          <cell r="H1127" t="str">
            <v/>
          </cell>
        </row>
        <row r="1128">
          <cell r="E1128" t="str">
            <v/>
          </cell>
          <cell r="F1128" t="str">
            <v/>
          </cell>
          <cell r="H1128" t="str">
            <v/>
          </cell>
        </row>
        <row r="1129">
          <cell r="E1129" t="str">
            <v/>
          </cell>
          <cell r="F1129" t="str">
            <v/>
          </cell>
          <cell r="H1129" t="str">
            <v/>
          </cell>
        </row>
        <row r="1130">
          <cell r="E1130" t="str">
            <v/>
          </cell>
          <cell r="F1130" t="str">
            <v/>
          </cell>
          <cell r="H1130" t="str">
            <v/>
          </cell>
        </row>
        <row r="1131">
          <cell r="E1131" t="str">
            <v/>
          </cell>
          <cell r="F1131" t="str">
            <v/>
          </cell>
          <cell r="H1131" t="str">
            <v/>
          </cell>
        </row>
        <row r="1132">
          <cell r="E1132" t="str">
            <v/>
          </cell>
          <cell r="F1132" t="str">
            <v/>
          </cell>
          <cell r="H1132" t="str">
            <v/>
          </cell>
        </row>
        <row r="1133">
          <cell r="E1133" t="str">
            <v/>
          </cell>
          <cell r="F1133" t="str">
            <v/>
          </cell>
          <cell r="H1133" t="str">
            <v/>
          </cell>
        </row>
        <row r="1134">
          <cell r="E1134" t="str">
            <v/>
          </cell>
          <cell r="F1134" t="str">
            <v/>
          </cell>
          <cell r="H1134" t="str">
            <v/>
          </cell>
        </row>
        <row r="1135">
          <cell r="E1135" t="str">
            <v/>
          </cell>
          <cell r="F1135" t="str">
            <v/>
          </cell>
          <cell r="H1135" t="str">
            <v/>
          </cell>
        </row>
        <row r="1136">
          <cell r="H1136" t="str">
            <v>SUB-TOTAL I</v>
          </cell>
          <cell r="I1136">
            <v>8275</v>
          </cell>
        </row>
        <row r="1138">
          <cell r="E1138" t="str">
            <v>VOL. ó PESO</v>
          </cell>
          <cell r="F1138" t="str">
            <v>DISTANCIA</v>
          </cell>
          <cell r="G1138" t="str">
            <v>$ (M3 ó T)/Km</v>
          </cell>
          <cell r="H1138" t="str">
            <v>VALOR UNITARIO</v>
          </cell>
        </row>
        <row r="1139">
          <cell r="G1139" t="str">
            <v/>
          </cell>
          <cell r="H1139" t="str">
            <v/>
          </cell>
        </row>
        <row r="1140">
          <cell r="G1140" t="str">
            <v/>
          </cell>
          <cell r="H1140" t="str">
            <v/>
          </cell>
        </row>
        <row r="1141">
          <cell r="G1141" t="str">
            <v/>
          </cell>
          <cell r="H1141" t="str">
            <v/>
          </cell>
        </row>
        <row r="1142">
          <cell r="H1142" t="str">
            <v>SUB-TOTAL II</v>
          </cell>
          <cell r="I1142">
            <v>0</v>
          </cell>
        </row>
        <row r="1143">
          <cell r="G1143" t="str">
            <v xml:space="preserve"> </v>
          </cell>
        </row>
        <row r="1144">
          <cell r="D1144" t="str">
            <v>MARCA</v>
          </cell>
          <cell r="E1144" t="str">
            <v>TIPO</v>
          </cell>
          <cell r="F1144" t="str">
            <v>TARIFA DIA</v>
          </cell>
          <cell r="G1144" t="str">
            <v>RENDIMIENTO</v>
          </cell>
          <cell r="H1144" t="str">
            <v>VALOR UNITARIO</v>
          </cell>
        </row>
        <row r="1145">
          <cell r="F1145" t="str">
            <v/>
          </cell>
          <cell r="H1145" t="str">
            <v/>
          </cell>
        </row>
        <row r="1146">
          <cell r="F1146" t="str">
            <v/>
          </cell>
          <cell r="H1146" t="str">
            <v/>
          </cell>
        </row>
        <row r="1147">
          <cell r="F1147" t="str">
            <v/>
          </cell>
          <cell r="H1147" t="str">
            <v/>
          </cell>
        </row>
        <row r="1148">
          <cell r="F1148" t="str">
            <v/>
          </cell>
          <cell r="H1148" t="str">
            <v/>
          </cell>
        </row>
        <row r="1149">
          <cell r="F1149" t="str">
            <v/>
          </cell>
          <cell r="H1149" t="str">
            <v/>
          </cell>
        </row>
        <row r="1150">
          <cell r="H1150" t="str">
            <v>SUB-TOTAL III</v>
          </cell>
          <cell r="I1150">
            <v>0</v>
          </cell>
        </row>
        <row r="1152">
          <cell r="E1152" t="str">
            <v>CANTIDAD</v>
          </cell>
          <cell r="F1152" t="str">
            <v>COSTO LABORAL DIA</v>
          </cell>
          <cell r="G1152" t="str">
            <v>RENDIMIENTO</v>
          </cell>
          <cell r="H1152" t="str">
            <v>VALOR UNITARIO</v>
          </cell>
        </row>
        <row r="1153">
          <cell r="E1153" t="str">
            <v/>
          </cell>
          <cell r="F1153" t="str">
            <v/>
          </cell>
          <cell r="G1153" t="str">
            <v/>
          </cell>
          <cell r="H1153" t="str">
            <v/>
          </cell>
        </row>
        <row r="1154">
          <cell r="E1154" t="str">
            <v/>
          </cell>
          <cell r="F1154" t="str">
            <v/>
          </cell>
          <cell r="G1154" t="str">
            <v/>
          </cell>
          <cell r="H1154" t="str">
            <v/>
          </cell>
        </row>
        <row r="1155">
          <cell r="E1155" t="str">
            <v/>
          </cell>
          <cell r="F1155" t="str">
            <v/>
          </cell>
          <cell r="G1155" t="str">
            <v/>
          </cell>
          <cell r="H1155" t="str">
            <v/>
          </cell>
        </row>
        <row r="1156">
          <cell r="E1156" t="str">
            <v/>
          </cell>
          <cell r="F1156" t="str">
            <v/>
          </cell>
          <cell r="G1156" t="str">
            <v/>
          </cell>
          <cell r="H1156" t="str">
            <v/>
          </cell>
        </row>
        <row r="1157">
          <cell r="E1157" t="str">
            <v/>
          </cell>
          <cell r="F1157" t="str">
            <v/>
          </cell>
          <cell r="G1157" t="str">
            <v/>
          </cell>
          <cell r="H1157" t="str">
            <v/>
          </cell>
        </row>
        <row r="1158">
          <cell r="H1158" t="str">
            <v>SUB-TOTAL IV</v>
          </cell>
          <cell r="I1158">
            <v>0</v>
          </cell>
        </row>
        <row r="1160">
          <cell r="F1160" t="str">
            <v>VALOR UNITARIO</v>
          </cell>
          <cell r="I1160">
            <v>8275</v>
          </cell>
        </row>
        <row r="1161">
          <cell r="C1161" t="str">
            <v>5C2</v>
          </cell>
          <cell r="H1161" t="str">
            <v>UNIDAD :</v>
          </cell>
          <cell r="I1161" t="str">
            <v>Und.</v>
          </cell>
          <cell r="K1161">
            <v>6410</v>
          </cell>
          <cell r="L1161">
            <v>6410</v>
          </cell>
          <cell r="M1161">
            <v>0</v>
          </cell>
          <cell r="N1161">
            <v>0</v>
          </cell>
          <cell r="O1161">
            <v>0</v>
          </cell>
          <cell r="P1161">
            <v>6410</v>
          </cell>
          <cell r="Q1161" t="e">
            <v>#REF!</v>
          </cell>
        </row>
        <row r="1162">
          <cell r="C1162" t="str">
            <v>ABRAZADERA DE UNA SALIDA DE 150 mm</v>
          </cell>
        </row>
        <row r="1165">
          <cell r="E1165" t="str">
            <v>UNIDAD</v>
          </cell>
          <cell r="F1165" t="str">
            <v>VALOR UNITARIO</v>
          </cell>
          <cell r="G1165" t="str">
            <v>CANTIDAD</v>
          </cell>
          <cell r="H1165" t="str">
            <v>VALOR TOTAL</v>
          </cell>
        </row>
        <row r="1166">
          <cell r="E1166" t="str">
            <v>Und.</v>
          </cell>
          <cell r="F1166">
            <v>6410</v>
          </cell>
          <cell r="G1166">
            <v>1</v>
          </cell>
          <cell r="H1166">
            <v>6410</v>
          </cell>
        </row>
        <row r="1167">
          <cell r="E1167" t="str">
            <v/>
          </cell>
          <cell r="F1167" t="str">
            <v/>
          </cell>
          <cell r="H1167" t="str">
            <v/>
          </cell>
        </row>
        <row r="1168">
          <cell r="E1168" t="str">
            <v/>
          </cell>
          <cell r="F1168" t="str">
            <v/>
          </cell>
          <cell r="H1168" t="str">
            <v/>
          </cell>
        </row>
        <row r="1169">
          <cell r="E1169" t="str">
            <v/>
          </cell>
          <cell r="F1169" t="str">
            <v/>
          </cell>
          <cell r="H1169" t="str">
            <v/>
          </cell>
        </row>
        <row r="1170">
          <cell r="E1170" t="str">
            <v/>
          </cell>
          <cell r="F1170" t="str">
            <v/>
          </cell>
          <cell r="H1170" t="str">
            <v/>
          </cell>
        </row>
        <row r="1171">
          <cell r="E1171" t="str">
            <v/>
          </cell>
          <cell r="F1171" t="str">
            <v/>
          </cell>
          <cell r="H1171" t="str">
            <v/>
          </cell>
        </row>
        <row r="1172">
          <cell r="E1172" t="str">
            <v/>
          </cell>
          <cell r="F1172" t="str">
            <v/>
          </cell>
          <cell r="H1172" t="str">
            <v/>
          </cell>
        </row>
        <row r="1173">
          <cell r="E1173" t="str">
            <v/>
          </cell>
          <cell r="F1173" t="str">
            <v/>
          </cell>
          <cell r="H1173" t="str">
            <v/>
          </cell>
        </row>
        <row r="1174">
          <cell r="E1174" t="str">
            <v/>
          </cell>
          <cell r="F1174" t="str">
            <v/>
          </cell>
          <cell r="H1174" t="str">
            <v/>
          </cell>
        </row>
        <row r="1175">
          <cell r="E1175" t="str">
            <v/>
          </cell>
          <cell r="F1175" t="str">
            <v/>
          </cell>
          <cell r="H1175" t="str">
            <v/>
          </cell>
        </row>
        <row r="1176">
          <cell r="E1176" t="str">
            <v/>
          </cell>
          <cell r="F1176" t="str">
            <v/>
          </cell>
          <cell r="H1176" t="str">
            <v/>
          </cell>
        </row>
        <row r="1177">
          <cell r="E1177" t="str">
            <v/>
          </cell>
          <cell r="F1177" t="str">
            <v/>
          </cell>
          <cell r="H1177" t="str">
            <v/>
          </cell>
        </row>
        <row r="1178">
          <cell r="E1178" t="str">
            <v/>
          </cell>
          <cell r="F1178" t="str">
            <v/>
          </cell>
          <cell r="H1178" t="str">
            <v/>
          </cell>
        </row>
        <row r="1179">
          <cell r="E1179" t="str">
            <v/>
          </cell>
          <cell r="F1179" t="str">
            <v/>
          </cell>
          <cell r="H1179" t="str">
            <v/>
          </cell>
        </row>
        <row r="1180">
          <cell r="E1180" t="str">
            <v/>
          </cell>
          <cell r="F1180" t="str">
            <v/>
          </cell>
          <cell r="H1180" t="str">
            <v/>
          </cell>
        </row>
        <row r="1181">
          <cell r="E1181" t="str">
            <v/>
          </cell>
          <cell r="F1181" t="str">
            <v/>
          </cell>
          <cell r="H1181" t="str">
            <v/>
          </cell>
        </row>
        <row r="1182">
          <cell r="H1182" t="str">
            <v>SUB-TOTAL I</v>
          </cell>
          <cell r="I1182">
            <v>6410</v>
          </cell>
        </row>
        <row r="1184">
          <cell r="E1184" t="str">
            <v>VOL. ó PESO</v>
          </cell>
          <cell r="F1184" t="str">
            <v>DISTANCIA</v>
          </cell>
          <cell r="G1184" t="str">
            <v>$ (M3 ó T)/Km</v>
          </cell>
          <cell r="H1184" t="str">
            <v>VALOR UNITARIO</v>
          </cell>
        </row>
        <row r="1185">
          <cell r="G1185" t="str">
            <v/>
          </cell>
          <cell r="H1185" t="str">
            <v/>
          </cell>
        </row>
        <row r="1186">
          <cell r="G1186" t="str">
            <v/>
          </cell>
          <cell r="H1186" t="str">
            <v/>
          </cell>
        </row>
        <row r="1187">
          <cell r="G1187" t="str">
            <v/>
          </cell>
          <cell r="H1187" t="str">
            <v/>
          </cell>
        </row>
        <row r="1188">
          <cell r="H1188" t="str">
            <v>SUB-TOTAL II</v>
          </cell>
          <cell r="I1188">
            <v>0</v>
          </cell>
        </row>
        <row r="1189">
          <cell r="G1189" t="str">
            <v xml:space="preserve"> </v>
          </cell>
        </row>
        <row r="1190">
          <cell r="D1190" t="str">
            <v>MARCA</v>
          </cell>
          <cell r="E1190" t="str">
            <v>TIPO</v>
          </cell>
          <cell r="F1190" t="str">
            <v>TARIFA DIA</v>
          </cell>
          <cell r="G1190" t="str">
            <v>RENDIMIENTO</v>
          </cell>
          <cell r="H1190" t="str">
            <v>VALOR UNITARIO</v>
          </cell>
        </row>
        <row r="1191">
          <cell r="F1191" t="str">
            <v/>
          </cell>
          <cell r="H1191" t="str">
            <v/>
          </cell>
        </row>
        <row r="1192">
          <cell r="F1192" t="str">
            <v/>
          </cell>
          <cell r="H1192" t="str">
            <v/>
          </cell>
        </row>
        <row r="1193">
          <cell r="F1193" t="str">
            <v/>
          </cell>
          <cell r="H1193" t="str">
            <v/>
          </cell>
        </row>
        <row r="1194">
          <cell r="F1194" t="str">
            <v/>
          </cell>
          <cell r="H1194" t="str">
            <v/>
          </cell>
        </row>
        <row r="1195">
          <cell r="F1195" t="str">
            <v/>
          </cell>
          <cell r="H1195" t="str">
            <v/>
          </cell>
        </row>
        <row r="1196">
          <cell r="H1196" t="str">
            <v>SUB-TOTAL III</v>
          </cell>
          <cell r="I1196">
            <v>0</v>
          </cell>
        </row>
        <row r="1198">
          <cell r="E1198" t="str">
            <v>CANTIDAD</v>
          </cell>
          <cell r="F1198" t="str">
            <v>COSTO LABORAL DIA</v>
          </cell>
          <cell r="G1198" t="str">
            <v>RENDIMIENTO</v>
          </cell>
          <cell r="H1198" t="str">
            <v>VALOR UNITARIO</v>
          </cell>
        </row>
        <row r="1199">
          <cell r="E1199" t="str">
            <v/>
          </cell>
          <cell r="F1199" t="str">
            <v/>
          </cell>
          <cell r="G1199" t="str">
            <v/>
          </cell>
          <cell r="H1199" t="str">
            <v/>
          </cell>
        </row>
        <row r="1200">
          <cell r="E1200" t="str">
            <v/>
          </cell>
          <cell r="F1200" t="str">
            <v/>
          </cell>
          <cell r="G1200" t="str">
            <v/>
          </cell>
          <cell r="H1200" t="str">
            <v/>
          </cell>
        </row>
        <row r="1201">
          <cell r="E1201" t="str">
            <v/>
          </cell>
          <cell r="F1201" t="str">
            <v/>
          </cell>
          <cell r="G1201" t="str">
            <v/>
          </cell>
          <cell r="H1201" t="str">
            <v/>
          </cell>
        </row>
        <row r="1202">
          <cell r="E1202" t="str">
            <v/>
          </cell>
          <cell r="F1202" t="str">
            <v/>
          </cell>
          <cell r="G1202" t="str">
            <v/>
          </cell>
          <cell r="H1202" t="str">
            <v/>
          </cell>
        </row>
        <row r="1203">
          <cell r="E1203" t="str">
            <v/>
          </cell>
          <cell r="F1203" t="str">
            <v/>
          </cell>
          <cell r="G1203" t="str">
            <v/>
          </cell>
          <cell r="H1203" t="str">
            <v/>
          </cell>
        </row>
        <row r="1204">
          <cell r="H1204" t="str">
            <v>SUB-TOTAL IV</v>
          </cell>
          <cell r="I1204">
            <v>0</v>
          </cell>
        </row>
        <row r="1206">
          <cell r="F1206" t="str">
            <v>VALOR UNITARIO</v>
          </cell>
          <cell r="I1206">
            <v>6410</v>
          </cell>
        </row>
        <row r="1207">
          <cell r="C1207" t="str">
            <v>5C3</v>
          </cell>
          <cell r="H1207" t="str">
            <v>UNIDAD :</v>
          </cell>
          <cell r="I1207" t="str">
            <v>Und.</v>
          </cell>
          <cell r="K1207">
            <v>7226</v>
          </cell>
          <cell r="L1207">
            <v>7226</v>
          </cell>
          <cell r="M1207">
            <v>0</v>
          </cell>
          <cell r="N1207">
            <v>0</v>
          </cell>
          <cell r="O1207">
            <v>0</v>
          </cell>
          <cell r="P1207">
            <v>7226</v>
          </cell>
          <cell r="Q1207" t="e">
            <v>#REF!</v>
          </cell>
        </row>
        <row r="1208">
          <cell r="C1208" t="str">
            <v>ABRAZADERA DE UNA SALIDA DE 190 mm</v>
          </cell>
        </row>
        <row r="1211">
          <cell r="E1211" t="str">
            <v>UNIDAD</v>
          </cell>
          <cell r="F1211" t="str">
            <v>VALOR UNITARIO</v>
          </cell>
          <cell r="G1211" t="str">
            <v>CANTIDAD</v>
          </cell>
          <cell r="H1211" t="str">
            <v>VALOR TOTAL</v>
          </cell>
        </row>
        <row r="1212">
          <cell r="E1212" t="str">
            <v>Und.</v>
          </cell>
          <cell r="F1212">
            <v>7226</v>
          </cell>
          <cell r="G1212">
            <v>1</v>
          </cell>
          <cell r="H1212">
            <v>7226</v>
          </cell>
        </row>
        <row r="1213">
          <cell r="E1213" t="str">
            <v/>
          </cell>
          <cell r="F1213" t="str">
            <v/>
          </cell>
          <cell r="H1213" t="str">
            <v/>
          </cell>
        </row>
        <row r="1214">
          <cell r="E1214" t="str">
            <v/>
          </cell>
          <cell r="F1214" t="str">
            <v/>
          </cell>
          <cell r="H1214" t="str">
            <v/>
          </cell>
        </row>
        <row r="1215">
          <cell r="E1215" t="str">
            <v/>
          </cell>
          <cell r="F1215" t="str">
            <v/>
          </cell>
          <cell r="H1215" t="str">
            <v/>
          </cell>
        </row>
        <row r="1216">
          <cell r="E1216" t="str">
            <v/>
          </cell>
          <cell r="F1216" t="str">
            <v/>
          </cell>
          <cell r="H1216" t="str">
            <v/>
          </cell>
        </row>
        <row r="1217">
          <cell r="E1217" t="str">
            <v/>
          </cell>
          <cell r="F1217" t="str">
            <v/>
          </cell>
          <cell r="H1217" t="str">
            <v/>
          </cell>
        </row>
        <row r="1218">
          <cell r="E1218" t="str">
            <v/>
          </cell>
          <cell r="F1218" t="str">
            <v/>
          </cell>
          <cell r="H1218" t="str">
            <v/>
          </cell>
        </row>
        <row r="1219">
          <cell r="E1219" t="str">
            <v/>
          </cell>
          <cell r="F1219" t="str">
            <v/>
          </cell>
          <cell r="H1219" t="str">
            <v/>
          </cell>
        </row>
        <row r="1220">
          <cell r="E1220" t="str">
            <v/>
          </cell>
          <cell r="F1220" t="str">
            <v/>
          </cell>
          <cell r="H1220" t="str">
            <v/>
          </cell>
        </row>
        <row r="1221">
          <cell r="E1221" t="str">
            <v/>
          </cell>
          <cell r="F1221" t="str">
            <v/>
          </cell>
          <cell r="H1221" t="str">
            <v/>
          </cell>
        </row>
        <row r="1222">
          <cell r="E1222" t="str">
            <v/>
          </cell>
          <cell r="F1222" t="str">
            <v/>
          </cell>
          <cell r="H1222" t="str">
            <v/>
          </cell>
        </row>
        <row r="1223">
          <cell r="E1223" t="str">
            <v/>
          </cell>
          <cell r="F1223" t="str">
            <v/>
          </cell>
          <cell r="H1223" t="str">
            <v/>
          </cell>
        </row>
        <row r="1224">
          <cell r="E1224" t="str">
            <v/>
          </cell>
          <cell r="F1224" t="str">
            <v/>
          </cell>
          <cell r="H1224" t="str">
            <v/>
          </cell>
        </row>
        <row r="1225">
          <cell r="E1225" t="str">
            <v/>
          </cell>
          <cell r="F1225" t="str">
            <v/>
          </cell>
          <cell r="H1225" t="str">
            <v/>
          </cell>
        </row>
        <row r="1226">
          <cell r="E1226" t="str">
            <v/>
          </cell>
          <cell r="F1226" t="str">
            <v/>
          </cell>
          <cell r="H1226" t="str">
            <v/>
          </cell>
        </row>
        <row r="1227">
          <cell r="E1227" t="str">
            <v/>
          </cell>
          <cell r="F1227" t="str">
            <v/>
          </cell>
          <cell r="H1227" t="str">
            <v/>
          </cell>
        </row>
        <row r="1228">
          <cell r="H1228" t="str">
            <v>SUB-TOTAL I</v>
          </cell>
          <cell r="I1228">
            <v>7226</v>
          </cell>
        </row>
        <row r="1230">
          <cell r="E1230" t="str">
            <v>VOL. ó PESO</v>
          </cell>
          <cell r="F1230" t="str">
            <v>DISTANCIA</v>
          </cell>
          <cell r="G1230" t="str">
            <v>$ (M3 ó T)/Km</v>
          </cell>
          <cell r="H1230" t="str">
            <v>VALOR UNITARIO</v>
          </cell>
        </row>
        <row r="1231">
          <cell r="G1231" t="str">
            <v/>
          </cell>
          <cell r="H1231" t="str">
            <v/>
          </cell>
        </row>
        <row r="1232">
          <cell r="G1232" t="str">
            <v/>
          </cell>
          <cell r="H1232" t="str">
            <v/>
          </cell>
        </row>
        <row r="1233">
          <cell r="G1233" t="str">
            <v/>
          </cell>
          <cell r="H1233" t="str">
            <v/>
          </cell>
        </row>
        <row r="1234">
          <cell r="H1234" t="str">
            <v>SUB-TOTAL II</v>
          </cell>
          <cell r="I1234">
            <v>0</v>
          </cell>
        </row>
        <row r="1235">
          <cell r="G1235" t="str">
            <v xml:space="preserve"> </v>
          </cell>
        </row>
        <row r="1236">
          <cell r="D1236" t="str">
            <v>MARCA</v>
          </cell>
          <cell r="E1236" t="str">
            <v>TIPO</v>
          </cell>
          <cell r="F1236" t="str">
            <v>TARIFA DIA</v>
          </cell>
          <cell r="G1236" t="str">
            <v>RENDIMIENTO</v>
          </cell>
          <cell r="H1236" t="str">
            <v>VALOR UNITARIO</v>
          </cell>
        </row>
        <row r="1237">
          <cell r="F1237" t="str">
            <v/>
          </cell>
          <cell r="H1237" t="str">
            <v/>
          </cell>
        </row>
        <row r="1238">
          <cell r="F1238" t="str">
            <v/>
          </cell>
          <cell r="H1238" t="str">
            <v/>
          </cell>
        </row>
        <row r="1239">
          <cell r="F1239" t="str">
            <v/>
          </cell>
          <cell r="H1239" t="str">
            <v/>
          </cell>
        </row>
        <row r="1240">
          <cell r="F1240" t="str">
            <v/>
          </cell>
          <cell r="H1240" t="str">
            <v/>
          </cell>
        </row>
        <row r="1241">
          <cell r="F1241" t="str">
            <v/>
          </cell>
          <cell r="H1241" t="str">
            <v/>
          </cell>
        </row>
        <row r="1242">
          <cell r="H1242" t="str">
            <v>SUB-TOTAL III</v>
          </cell>
          <cell r="I1242">
            <v>0</v>
          </cell>
        </row>
        <row r="1244">
          <cell r="E1244" t="str">
            <v>CANTIDAD</v>
          </cell>
          <cell r="F1244" t="str">
            <v>COSTO LABORAL DIA</v>
          </cell>
          <cell r="G1244" t="str">
            <v>RENDIMIENTO</v>
          </cell>
          <cell r="H1244" t="str">
            <v>VALOR UNITARIO</v>
          </cell>
        </row>
        <row r="1245">
          <cell r="E1245" t="str">
            <v/>
          </cell>
          <cell r="F1245" t="str">
            <v/>
          </cell>
          <cell r="G1245" t="str">
            <v/>
          </cell>
          <cell r="H1245" t="str">
            <v/>
          </cell>
        </row>
        <row r="1246">
          <cell r="E1246" t="str">
            <v/>
          </cell>
          <cell r="F1246" t="str">
            <v/>
          </cell>
          <cell r="G1246" t="str">
            <v/>
          </cell>
          <cell r="H1246" t="str">
            <v/>
          </cell>
        </row>
        <row r="1247">
          <cell r="E1247" t="str">
            <v/>
          </cell>
          <cell r="F1247" t="str">
            <v/>
          </cell>
          <cell r="G1247" t="str">
            <v/>
          </cell>
          <cell r="H1247" t="str">
            <v/>
          </cell>
        </row>
        <row r="1248">
          <cell r="E1248" t="str">
            <v/>
          </cell>
          <cell r="F1248" t="str">
            <v/>
          </cell>
          <cell r="G1248" t="str">
            <v/>
          </cell>
          <cell r="H1248" t="str">
            <v/>
          </cell>
        </row>
        <row r="1249">
          <cell r="E1249" t="str">
            <v/>
          </cell>
          <cell r="F1249" t="str">
            <v/>
          </cell>
          <cell r="G1249" t="str">
            <v/>
          </cell>
          <cell r="H1249" t="str">
            <v/>
          </cell>
        </row>
        <row r="1250">
          <cell r="H1250" t="str">
            <v>SUB-TOTAL IV</v>
          </cell>
          <cell r="I1250">
            <v>0</v>
          </cell>
        </row>
        <row r="1252">
          <cell r="F1252" t="str">
            <v>VALOR UNITARIO</v>
          </cell>
          <cell r="I1252">
            <v>7226</v>
          </cell>
        </row>
        <row r="1253">
          <cell r="C1253" t="str">
            <v>5C4</v>
          </cell>
          <cell r="H1253" t="str">
            <v>UNIDAD :</v>
          </cell>
          <cell r="I1253" t="str">
            <v>Und.</v>
          </cell>
          <cell r="K1253">
            <v>1988</v>
          </cell>
          <cell r="L1253">
            <v>1988</v>
          </cell>
          <cell r="M1253">
            <v>0</v>
          </cell>
          <cell r="N1253">
            <v>0</v>
          </cell>
          <cell r="O1253">
            <v>0</v>
          </cell>
          <cell r="P1253">
            <v>1988</v>
          </cell>
          <cell r="Q1253" t="e">
            <v>#REF!</v>
          </cell>
        </row>
        <row r="1254">
          <cell r="C1254" t="str">
            <v>AISLADOR DE CARRETE EEI.NEMA 53.2</v>
          </cell>
        </row>
        <row r="1257">
          <cell r="E1257" t="str">
            <v>UNIDAD</v>
          </cell>
          <cell r="F1257" t="str">
            <v>VALOR UNITARIO</v>
          </cell>
          <cell r="G1257" t="str">
            <v>CANTIDAD</v>
          </cell>
          <cell r="H1257" t="str">
            <v>VALOR TOTAL</v>
          </cell>
        </row>
        <row r="1258">
          <cell r="E1258" t="str">
            <v>Und.</v>
          </cell>
          <cell r="F1258">
            <v>1988</v>
          </cell>
          <cell r="G1258">
            <v>1</v>
          </cell>
          <cell r="H1258">
            <v>1988</v>
          </cell>
        </row>
        <row r="1259">
          <cell r="E1259" t="str">
            <v/>
          </cell>
          <cell r="F1259" t="str">
            <v/>
          </cell>
          <cell r="H1259" t="str">
            <v/>
          </cell>
        </row>
        <row r="1260">
          <cell r="E1260" t="str">
            <v/>
          </cell>
          <cell r="F1260" t="str">
            <v/>
          </cell>
          <cell r="H1260" t="str">
            <v/>
          </cell>
        </row>
        <row r="1261">
          <cell r="E1261" t="str">
            <v/>
          </cell>
          <cell r="F1261" t="str">
            <v/>
          </cell>
          <cell r="H1261" t="str">
            <v/>
          </cell>
        </row>
        <row r="1262">
          <cell r="E1262" t="str">
            <v/>
          </cell>
          <cell r="F1262" t="str">
            <v/>
          </cell>
          <cell r="H1262" t="str">
            <v/>
          </cell>
        </row>
        <row r="1263">
          <cell r="E1263" t="str">
            <v/>
          </cell>
          <cell r="F1263" t="str">
            <v/>
          </cell>
          <cell r="H1263" t="str">
            <v/>
          </cell>
        </row>
        <row r="1264">
          <cell r="E1264" t="str">
            <v/>
          </cell>
          <cell r="F1264" t="str">
            <v/>
          </cell>
          <cell r="H1264" t="str">
            <v/>
          </cell>
        </row>
        <row r="1265">
          <cell r="E1265" t="str">
            <v/>
          </cell>
          <cell r="F1265" t="str">
            <v/>
          </cell>
          <cell r="H1265" t="str">
            <v/>
          </cell>
        </row>
        <row r="1266">
          <cell r="E1266" t="str">
            <v/>
          </cell>
          <cell r="F1266" t="str">
            <v/>
          </cell>
          <cell r="H1266" t="str">
            <v/>
          </cell>
        </row>
        <row r="1267">
          <cell r="E1267" t="str">
            <v/>
          </cell>
          <cell r="F1267" t="str">
            <v/>
          </cell>
          <cell r="H1267" t="str">
            <v/>
          </cell>
        </row>
        <row r="1268">
          <cell r="E1268" t="str">
            <v/>
          </cell>
          <cell r="F1268" t="str">
            <v/>
          </cell>
          <cell r="H1268" t="str">
            <v/>
          </cell>
        </row>
        <row r="1269">
          <cell r="E1269" t="str">
            <v/>
          </cell>
          <cell r="F1269" t="str">
            <v/>
          </cell>
          <cell r="H1269" t="str">
            <v/>
          </cell>
        </row>
        <row r="1270">
          <cell r="E1270" t="str">
            <v/>
          </cell>
          <cell r="F1270" t="str">
            <v/>
          </cell>
          <cell r="H1270" t="str">
            <v/>
          </cell>
        </row>
        <row r="1271">
          <cell r="E1271" t="str">
            <v/>
          </cell>
          <cell r="F1271" t="str">
            <v/>
          </cell>
          <cell r="H1271" t="str">
            <v/>
          </cell>
        </row>
        <row r="1272">
          <cell r="E1272" t="str">
            <v/>
          </cell>
          <cell r="F1272" t="str">
            <v/>
          </cell>
          <cell r="H1272" t="str">
            <v/>
          </cell>
        </row>
        <row r="1273">
          <cell r="E1273" t="str">
            <v/>
          </cell>
          <cell r="F1273" t="str">
            <v/>
          </cell>
          <cell r="H1273" t="str">
            <v/>
          </cell>
        </row>
        <row r="1274">
          <cell r="H1274" t="str">
            <v>SUB-TOTAL I</v>
          </cell>
          <cell r="I1274">
            <v>1988</v>
          </cell>
        </row>
        <row r="1276">
          <cell r="E1276" t="str">
            <v>VOL. ó PESO</v>
          </cell>
          <cell r="F1276" t="str">
            <v>DISTANCIA</v>
          </cell>
          <cell r="G1276" t="str">
            <v>$ (M3 ó T)/Km</v>
          </cell>
          <cell r="H1276" t="str">
            <v>VALOR UNITARIO</v>
          </cell>
        </row>
        <row r="1277">
          <cell r="G1277" t="str">
            <v/>
          </cell>
          <cell r="H1277" t="str">
            <v/>
          </cell>
        </row>
        <row r="1278">
          <cell r="G1278" t="str">
            <v/>
          </cell>
          <cell r="H1278" t="str">
            <v/>
          </cell>
        </row>
        <row r="1279">
          <cell r="G1279" t="str">
            <v/>
          </cell>
          <cell r="H1279" t="str">
            <v/>
          </cell>
        </row>
        <row r="1280">
          <cell r="H1280" t="str">
            <v>SUB-TOTAL II</v>
          </cell>
          <cell r="I1280">
            <v>0</v>
          </cell>
        </row>
        <row r="1281">
          <cell r="G1281" t="str">
            <v xml:space="preserve"> </v>
          </cell>
        </row>
        <row r="1282">
          <cell r="D1282" t="str">
            <v>MARCA</v>
          </cell>
          <cell r="E1282" t="str">
            <v>TIPO</v>
          </cell>
          <cell r="F1282" t="str">
            <v>TARIFA DIA</v>
          </cell>
          <cell r="G1282" t="str">
            <v>RENDIMIENTO</v>
          </cell>
          <cell r="H1282" t="str">
            <v>VALOR UNITARIO</v>
          </cell>
        </row>
        <row r="1283">
          <cell r="F1283" t="str">
            <v/>
          </cell>
          <cell r="H1283" t="str">
            <v/>
          </cell>
        </row>
        <row r="1284">
          <cell r="F1284" t="str">
            <v/>
          </cell>
          <cell r="H1284" t="str">
            <v/>
          </cell>
        </row>
        <row r="1285">
          <cell r="F1285" t="str">
            <v/>
          </cell>
          <cell r="H1285" t="str">
            <v/>
          </cell>
        </row>
        <row r="1286">
          <cell r="F1286" t="str">
            <v/>
          </cell>
          <cell r="H1286" t="str">
            <v/>
          </cell>
        </row>
        <row r="1287">
          <cell r="F1287" t="str">
            <v/>
          </cell>
          <cell r="H1287" t="str">
            <v/>
          </cell>
        </row>
        <row r="1288">
          <cell r="H1288" t="str">
            <v>SUB-TOTAL III</v>
          </cell>
          <cell r="I1288">
            <v>0</v>
          </cell>
        </row>
        <row r="1290">
          <cell r="E1290" t="str">
            <v>CANTIDAD</v>
          </cell>
          <cell r="F1290" t="str">
            <v>COSTO LABORAL DIA</v>
          </cell>
          <cell r="G1290" t="str">
            <v>RENDIMIENTO</v>
          </cell>
          <cell r="H1290" t="str">
            <v>VALOR UNITARIO</v>
          </cell>
        </row>
        <row r="1291">
          <cell r="E1291" t="str">
            <v/>
          </cell>
          <cell r="F1291" t="str">
            <v/>
          </cell>
          <cell r="G1291" t="str">
            <v/>
          </cell>
          <cell r="H1291" t="str">
            <v/>
          </cell>
        </row>
        <row r="1292">
          <cell r="E1292" t="str">
            <v/>
          </cell>
          <cell r="F1292" t="str">
            <v/>
          </cell>
          <cell r="G1292" t="str">
            <v/>
          </cell>
          <cell r="H1292" t="str">
            <v/>
          </cell>
        </row>
        <row r="1293">
          <cell r="E1293" t="str">
            <v/>
          </cell>
          <cell r="F1293" t="str">
            <v/>
          </cell>
          <cell r="G1293" t="str">
            <v/>
          </cell>
          <cell r="H1293" t="str">
            <v/>
          </cell>
        </row>
        <row r="1294">
          <cell r="E1294" t="str">
            <v/>
          </cell>
          <cell r="F1294" t="str">
            <v/>
          </cell>
          <cell r="G1294" t="str">
            <v/>
          </cell>
          <cell r="H1294" t="str">
            <v/>
          </cell>
        </row>
        <row r="1295">
          <cell r="E1295" t="str">
            <v/>
          </cell>
          <cell r="F1295" t="str">
            <v/>
          </cell>
          <cell r="G1295" t="str">
            <v/>
          </cell>
          <cell r="H1295" t="str">
            <v/>
          </cell>
        </row>
        <row r="1296">
          <cell r="H1296" t="str">
            <v>SUB-TOTAL IV</v>
          </cell>
          <cell r="I1296">
            <v>0</v>
          </cell>
        </row>
        <row r="1298">
          <cell r="F1298" t="str">
            <v>VALOR UNITARIO</v>
          </cell>
          <cell r="I1298">
            <v>1988</v>
          </cell>
        </row>
        <row r="1299">
          <cell r="C1299" t="str">
            <v>5C5</v>
          </cell>
          <cell r="H1299" t="str">
            <v>UNIDAD :</v>
          </cell>
          <cell r="I1299" t="str">
            <v>Und.</v>
          </cell>
          <cell r="K1299">
            <v>6269</v>
          </cell>
          <cell r="L1299">
            <v>6269</v>
          </cell>
          <cell r="M1299">
            <v>0</v>
          </cell>
          <cell r="N1299">
            <v>0</v>
          </cell>
          <cell r="O1299">
            <v>0</v>
          </cell>
          <cell r="P1299">
            <v>6269</v>
          </cell>
          <cell r="Q1299" t="e">
            <v>#REF!</v>
          </cell>
        </row>
        <row r="1300">
          <cell r="C1300" t="str">
            <v>AISLADOR DE TENSION EEI.NEMA 54.1</v>
          </cell>
        </row>
        <row r="1303">
          <cell r="E1303" t="str">
            <v>UNIDAD</v>
          </cell>
          <cell r="F1303" t="str">
            <v>VALOR UNITARIO</v>
          </cell>
          <cell r="G1303" t="str">
            <v>CANTIDAD</v>
          </cell>
          <cell r="H1303" t="str">
            <v>VALOR TOTAL</v>
          </cell>
        </row>
        <row r="1304">
          <cell r="E1304" t="str">
            <v>Und.</v>
          </cell>
          <cell r="F1304">
            <v>6269</v>
          </cell>
          <cell r="G1304">
            <v>1</v>
          </cell>
          <cell r="H1304">
            <v>6269</v>
          </cell>
        </row>
        <row r="1305">
          <cell r="E1305" t="str">
            <v/>
          </cell>
          <cell r="F1305" t="str">
            <v/>
          </cell>
          <cell r="H1305" t="str">
            <v/>
          </cell>
        </row>
        <row r="1306">
          <cell r="E1306" t="str">
            <v/>
          </cell>
          <cell r="F1306" t="str">
            <v/>
          </cell>
          <cell r="H1306" t="str">
            <v/>
          </cell>
        </row>
        <row r="1307">
          <cell r="E1307" t="str">
            <v/>
          </cell>
          <cell r="F1307" t="str">
            <v/>
          </cell>
          <cell r="H1307" t="str">
            <v/>
          </cell>
        </row>
        <row r="1308">
          <cell r="E1308" t="str">
            <v/>
          </cell>
          <cell r="F1308" t="str">
            <v/>
          </cell>
          <cell r="H1308" t="str">
            <v/>
          </cell>
        </row>
        <row r="1309">
          <cell r="E1309" t="str">
            <v/>
          </cell>
          <cell r="F1309" t="str">
            <v/>
          </cell>
          <cell r="H1309" t="str">
            <v/>
          </cell>
        </row>
        <row r="1310">
          <cell r="E1310" t="str">
            <v/>
          </cell>
          <cell r="F1310" t="str">
            <v/>
          </cell>
          <cell r="H1310" t="str">
            <v/>
          </cell>
        </row>
        <row r="1311">
          <cell r="E1311" t="str">
            <v/>
          </cell>
          <cell r="F1311" t="str">
            <v/>
          </cell>
          <cell r="H1311" t="str">
            <v/>
          </cell>
        </row>
        <row r="1312">
          <cell r="E1312" t="str">
            <v/>
          </cell>
          <cell r="F1312" t="str">
            <v/>
          </cell>
          <cell r="H1312" t="str">
            <v/>
          </cell>
        </row>
        <row r="1313">
          <cell r="E1313" t="str">
            <v/>
          </cell>
          <cell r="F1313" t="str">
            <v/>
          </cell>
          <cell r="H1313" t="str">
            <v/>
          </cell>
        </row>
        <row r="1314">
          <cell r="E1314" t="str">
            <v/>
          </cell>
          <cell r="F1314" t="str">
            <v/>
          </cell>
          <cell r="H1314" t="str">
            <v/>
          </cell>
        </row>
        <row r="1315">
          <cell r="E1315" t="str">
            <v/>
          </cell>
          <cell r="F1315" t="str">
            <v/>
          </cell>
          <cell r="H1315" t="str">
            <v/>
          </cell>
        </row>
        <row r="1316">
          <cell r="E1316" t="str">
            <v/>
          </cell>
          <cell r="F1316" t="str">
            <v/>
          </cell>
          <cell r="H1316" t="str">
            <v/>
          </cell>
        </row>
        <row r="1317">
          <cell r="E1317" t="str">
            <v/>
          </cell>
          <cell r="F1317" t="str">
            <v/>
          </cell>
          <cell r="H1317" t="str">
            <v/>
          </cell>
        </row>
        <row r="1318">
          <cell r="E1318" t="str">
            <v/>
          </cell>
          <cell r="F1318" t="str">
            <v/>
          </cell>
          <cell r="H1318" t="str">
            <v/>
          </cell>
        </row>
        <row r="1319">
          <cell r="E1319" t="str">
            <v/>
          </cell>
          <cell r="F1319" t="str">
            <v/>
          </cell>
          <cell r="H1319" t="str">
            <v/>
          </cell>
        </row>
        <row r="1320">
          <cell r="H1320" t="str">
            <v>SUB-TOTAL I</v>
          </cell>
          <cell r="I1320">
            <v>6269</v>
          </cell>
        </row>
        <row r="1322">
          <cell r="E1322" t="str">
            <v>VOL. ó PESO</v>
          </cell>
          <cell r="F1322" t="str">
            <v>DISTANCIA</v>
          </cell>
          <cell r="G1322" t="str">
            <v>$ (M3 ó T)/Km</v>
          </cell>
          <cell r="H1322" t="str">
            <v>VALOR UNITARIO</v>
          </cell>
        </row>
        <row r="1323">
          <cell r="G1323" t="str">
            <v/>
          </cell>
          <cell r="H1323" t="str">
            <v/>
          </cell>
        </row>
        <row r="1324">
          <cell r="G1324" t="str">
            <v/>
          </cell>
          <cell r="H1324" t="str">
            <v/>
          </cell>
        </row>
        <row r="1325">
          <cell r="G1325" t="str">
            <v/>
          </cell>
          <cell r="H1325" t="str">
            <v/>
          </cell>
        </row>
        <row r="1326">
          <cell r="H1326" t="str">
            <v>SUB-TOTAL II</v>
          </cell>
          <cell r="I1326">
            <v>0</v>
          </cell>
        </row>
        <row r="1327">
          <cell r="G1327" t="str">
            <v xml:space="preserve"> </v>
          </cell>
        </row>
        <row r="1328">
          <cell r="D1328" t="str">
            <v>MARCA</v>
          </cell>
          <cell r="E1328" t="str">
            <v>TIPO</v>
          </cell>
          <cell r="F1328" t="str">
            <v>TARIFA DIA</v>
          </cell>
          <cell r="G1328" t="str">
            <v>RENDIMIENTO</v>
          </cell>
          <cell r="H1328" t="str">
            <v>VALOR UNITARIO</v>
          </cell>
        </row>
        <row r="1329">
          <cell r="F1329" t="str">
            <v/>
          </cell>
          <cell r="H1329" t="str">
            <v/>
          </cell>
        </row>
        <row r="1330">
          <cell r="F1330" t="str">
            <v/>
          </cell>
          <cell r="H1330" t="str">
            <v/>
          </cell>
        </row>
        <row r="1331">
          <cell r="F1331" t="str">
            <v/>
          </cell>
          <cell r="H1331" t="str">
            <v/>
          </cell>
        </row>
        <row r="1332">
          <cell r="F1332" t="str">
            <v/>
          </cell>
          <cell r="H1332" t="str">
            <v/>
          </cell>
        </row>
        <row r="1333">
          <cell r="F1333" t="str">
            <v/>
          </cell>
          <cell r="H1333" t="str">
            <v/>
          </cell>
        </row>
        <row r="1334">
          <cell r="H1334" t="str">
            <v>SUB-TOTAL III</v>
          </cell>
          <cell r="I1334">
            <v>0</v>
          </cell>
        </row>
        <row r="1336">
          <cell r="E1336" t="str">
            <v>CANTIDAD</v>
          </cell>
          <cell r="F1336" t="str">
            <v>COSTO LABORAL DIA</v>
          </cell>
          <cell r="G1336" t="str">
            <v>RENDIMIENTO</v>
          </cell>
          <cell r="H1336" t="str">
            <v>VALOR UNITARIO</v>
          </cell>
        </row>
        <row r="1337">
          <cell r="E1337" t="str">
            <v/>
          </cell>
          <cell r="F1337" t="str">
            <v/>
          </cell>
          <cell r="G1337" t="str">
            <v/>
          </cell>
          <cell r="H1337" t="str">
            <v/>
          </cell>
        </row>
        <row r="1338">
          <cell r="E1338" t="str">
            <v/>
          </cell>
          <cell r="F1338" t="str">
            <v/>
          </cell>
          <cell r="G1338" t="str">
            <v/>
          </cell>
          <cell r="H1338" t="str">
            <v/>
          </cell>
        </row>
        <row r="1339">
          <cell r="E1339" t="str">
            <v/>
          </cell>
          <cell r="F1339" t="str">
            <v/>
          </cell>
          <cell r="G1339" t="str">
            <v/>
          </cell>
          <cell r="H1339" t="str">
            <v/>
          </cell>
        </row>
        <row r="1340">
          <cell r="E1340" t="str">
            <v/>
          </cell>
          <cell r="F1340" t="str">
            <v/>
          </cell>
          <cell r="G1340" t="str">
            <v/>
          </cell>
          <cell r="H1340" t="str">
            <v/>
          </cell>
        </row>
        <row r="1341">
          <cell r="E1341" t="str">
            <v/>
          </cell>
          <cell r="F1341" t="str">
            <v/>
          </cell>
          <cell r="G1341" t="str">
            <v/>
          </cell>
          <cell r="H1341" t="str">
            <v/>
          </cell>
        </row>
        <row r="1342">
          <cell r="H1342" t="str">
            <v>SUB-TOTAL IV</v>
          </cell>
          <cell r="I1342">
            <v>0</v>
          </cell>
        </row>
        <row r="1344">
          <cell r="F1344" t="str">
            <v>VALOR UNITARIO</v>
          </cell>
          <cell r="I1344">
            <v>6269</v>
          </cell>
        </row>
        <row r="1345">
          <cell r="C1345" t="str">
            <v>5C6</v>
          </cell>
          <cell r="H1345" t="str">
            <v>UNIDAD :</v>
          </cell>
          <cell r="I1345" t="str">
            <v>Ml</v>
          </cell>
          <cell r="K1345">
            <v>2487</v>
          </cell>
          <cell r="L1345">
            <v>2487</v>
          </cell>
          <cell r="M1345">
            <v>0</v>
          </cell>
          <cell r="N1345">
            <v>0</v>
          </cell>
          <cell r="O1345">
            <v>0</v>
          </cell>
          <cell r="P1345">
            <v>2487</v>
          </cell>
          <cell r="Q1345" t="e">
            <v>#REF!</v>
          </cell>
        </row>
        <row r="1346">
          <cell r="C1346" t="str">
            <v>ALAMBRE DE CU DD # 4</v>
          </cell>
        </row>
        <row r="1349">
          <cell r="E1349" t="str">
            <v>UNIDAD</v>
          </cell>
          <cell r="F1349" t="str">
            <v>VALOR UNITARIO</v>
          </cell>
          <cell r="G1349" t="str">
            <v>CANTIDAD</v>
          </cell>
          <cell r="H1349" t="str">
            <v>VALOR TOTAL</v>
          </cell>
        </row>
        <row r="1350">
          <cell r="E1350" t="str">
            <v>Ml</v>
          </cell>
          <cell r="F1350">
            <v>2487</v>
          </cell>
          <cell r="G1350">
            <v>1</v>
          </cell>
          <cell r="H1350">
            <v>2487</v>
          </cell>
        </row>
        <row r="1351">
          <cell r="E1351" t="str">
            <v/>
          </cell>
          <cell r="F1351" t="str">
            <v/>
          </cell>
          <cell r="H1351" t="str">
            <v/>
          </cell>
        </row>
        <row r="1352">
          <cell r="E1352" t="str">
            <v/>
          </cell>
          <cell r="F1352" t="str">
            <v/>
          </cell>
          <cell r="H1352" t="str">
            <v/>
          </cell>
        </row>
        <row r="1353">
          <cell r="E1353" t="str">
            <v/>
          </cell>
          <cell r="F1353" t="str">
            <v/>
          </cell>
          <cell r="H1353" t="str">
            <v/>
          </cell>
        </row>
        <row r="1354">
          <cell r="E1354" t="str">
            <v/>
          </cell>
          <cell r="F1354" t="str">
            <v/>
          </cell>
          <cell r="H1354" t="str">
            <v/>
          </cell>
        </row>
        <row r="1355">
          <cell r="E1355" t="str">
            <v/>
          </cell>
          <cell r="F1355" t="str">
            <v/>
          </cell>
          <cell r="H1355" t="str">
            <v/>
          </cell>
        </row>
        <row r="1356">
          <cell r="E1356" t="str">
            <v/>
          </cell>
          <cell r="F1356" t="str">
            <v/>
          </cell>
          <cell r="H1356" t="str">
            <v/>
          </cell>
        </row>
        <row r="1357">
          <cell r="E1357" t="str">
            <v/>
          </cell>
          <cell r="F1357" t="str">
            <v/>
          </cell>
          <cell r="H1357" t="str">
            <v/>
          </cell>
        </row>
        <row r="1358">
          <cell r="E1358" t="str">
            <v/>
          </cell>
          <cell r="F1358" t="str">
            <v/>
          </cell>
          <cell r="H1358" t="str">
            <v/>
          </cell>
        </row>
        <row r="1359">
          <cell r="E1359" t="str">
            <v/>
          </cell>
          <cell r="F1359" t="str">
            <v/>
          </cell>
          <cell r="H1359" t="str">
            <v/>
          </cell>
        </row>
        <row r="1360">
          <cell r="E1360" t="str">
            <v/>
          </cell>
          <cell r="F1360" t="str">
            <v/>
          </cell>
          <cell r="H1360" t="str">
            <v/>
          </cell>
        </row>
        <row r="1361">
          <cell r="E1361" t="str">
            <v/>
          </cell>
          <cell r="F1361" t="str">
            <v/>
          </cell>
          <cell r="H1361" t="str">
            <v/>
          </cell>
        </row>
        <row r="1362">
          <cell r="E1362" t="str">
            <v/>
          </cell>
          <cell r="F1362" t="str">
            <v/>
          </cell>
          <cell r="H1362" t="str">
            <v/>
          </cell>
        </row>
        <row r="1363">
          <cell r="E1363" t="str">
            <v/>
          </cell>
          <cell r="F1363" t="str">
            <v/>
          </cell>
          <cell r="H1363" t="str">
            <v/>
          </cell>
        </row>
        <row r="1364">
          <cell r="E1364" t="str">
            <v/>
          </cell>
          <cell r="F1364" t="str">
            <v/>
          </cell>
          <cell r="H1364" t="str">
            <v/>
          </cell>
        </row>
        <row r="1365">
          <cell r="E1365" t="str">
            <v/>
          </cell>
          <cell r="F1365" t="str">
            <v/>
          </cell>
          <cell r="H1365" t="str">
            <v/>
          </cell>
        </row>
        <row r="1366">
          <cell r="H1366" t="str">
            <v>SUB-TOTAL I</v>
          </cell>
          <cell r="I1366">
            <v>2487</v>
          </cell>
        </row>
        <row r="1368">
          <cell r="E1368" t="str">
            <v>VOL. ó PESO</v>
          </cell>
          <cell r="F1368" t="str">
            <v>DISTANCIA</v>
          </cell>
          <cell r="G1368" t="str">
            <v>$ (M3 ó T)/Km</v>
          </cell>
          <cell r="H1368" t="str">
            <v>VALOR UNITARIO</v>
          </cell>
        </row>
        <row r="1369">
          <cell r="G1369" t="str">
            <v/>
          </cell>
          <cell r="H1369" t="str">
            <v/>
          </cell>
        </row>
        <row r="1370">
          <cell r="G1370" t="str">
            <v/>
          </cell>
          <cell r="H1370" t="str">
            <v/>
          </cell>
        </row>
        <row r="1371">
          <cell r="G1371" t="str">
            <v/>
          </cell>
          <cell r="H1371" t="str">
            <v/>
          </cell>
        </row>
        <row r="1372">
          <cell r="H1372" t="str">
            <v>SUB-TOTAL II</v>
          </cell>
          <cell r="I1372">
            <v>0</v>
          </cell>
        </row>
        <row r="1373">
          <cell r="G1373" t="str">
            <v xml:space="preserve"> </v>
          </cell>
        </row>
        <row r="1374">
          <cell r="D1374" t="str">
            <v>MARCA</v>
          </cell>
          <cell r="E1374" t="str">
            <v>TIPO</v>
          </cell>
          <cell r="F1374" t="str">
            <v>TARIFA DIA</v>
          </cell>
          <cell r="G1374" t="str">
            <v>RENDIMIENTO</v>
          </cell>
          <cell r="H1374" t="str">
            <v>VALOR UNITARIO</v>
          </cell>
        </row>
        <row r="1375">
          <cell r="F1375" t="str">
            <v/>
          </cell>
          <cell r="H1375" t="str">
            <v/>
          </cell>
        </row>
        <row r="1376">
          <cell r="F1376" t="str">
            <v/>
          </cell>
          <cell r="H1376" t="str">
            <v/>
          </cell>
        </row>
        <row r="1377">
          <cell r="F1377" t="str">
            <v/>
          </cell>
          <cell r="H1377" t="str">
            <v/>
          </cell>
        </row>
        <row r="1378">
          <cell r="F1378" t="str">
            <v/>
          </cell>
          <cell r="H1378" t="str">
            <v/>
          </cell>
        </row>
        <row r="1379">
          <cell r="F1379" t="str">
            <v/>
          </cell>
          <cell r="H1379" t="str">
            <v/>
          </cell>
        </row>
        <row r="1380">
          <cell r="H1380" t="str">
            <v>SUB-TOTAL III</v>
          </cell>
          <cell r="I1380">
            <v>0</v>
          </cell>
        </row>
        <row r="1382">
          <cell r="E1382" t="str">
            <v>CANTIDAD</v>
          </cell>
          <cell r="F1382" t="str">
            <v>COSTO LABORAL DIA</v>
          </cell>
          <cell r="G1382" t="str">
            <v>RENDIMIENTO</v>
          </cell>
          <cell r="H1382" t="str">
            <v>VALOR UNITARIO</v>
          </cell>
        </row>
        <row r="1383">
          <cell r="E1383" t="str">
            <v/>
          </cell>
          <cell r="F1383" t="str">
            <v/>
          </cell>
          <cell r="G1383" t="str">
            <v/>
          </cell>
          <cell r="H1383" t="str">
            <v/>
          </cell>
        </row>
        <row r="1384">
          <cell r="E1384" t="str">
            <v/>
          </cell>
          <cell r="F1384" t="str">
            <v/>
          </cell>
          <cell r="G1384" t="str">
            <v/>
          </cell>
          <cell r="H1384" t="str">
            <v/>
          </cell>
        </row>
        <row r="1385">
          <cell r="E1385" t="str">
            <v/>
          </cell>
          <cell r="F1385" t="str">
            <v/>
          </cell>
          <cell r="G1385" t="str">
            <v/>
          </cell>
          <cell r="H1385" t="str">
            <v/>
          </cell>
        </row>
        <row r="1386">
          <cell r="E1386" t="str">
            <v/>
          </cell>
          <cell r="F1386" t="str">
            <v/>
          </cell>
          <cell r="G1386" t="str">
            <v/>
          </cell>
          <cell r="H1386" t="str">
            <v/>
          </cell>
        </row>
        <row r="1387">
          <cell r="E1387" t="str">
            <v/>
          </cell>
          <cell r="F1387" t="str">
            <v/>
          </cell>
          <cell r="G1387" t="str">
            <v/>
          </cell>
          <cell r="H1387" t="str">
            <v/>
          </cell>
        </row>
        <row r="1388">
          <cell r="H1388" t="str">
            <v>SUB-TOTAL IV</v>
          </cell>
          <cell r="I1388">
            <v>0</v>
          </cell>
        </row>
        <row r="1390">
          <cell r="F1390" t="str">
            <v>VALOR UNITARIO</v>
          </cell>
          <cell r="I1390">
            <v>2487</v>
          </cell>
        </row>
        <row r="1391">
          <cell r="C1391" t="str">
            <v>5C7</v>
          </cell>
          <cell r="H1391" t="str">
            <v>UNIDAD :</v>
          </cell>
          <cell r="I1391" t="str">
            <v>Ml</v>
          </cell>
          <cell r="K1391">
            <v>14623</v>
          </cell>
          <cell r="L1391">
            <v>14623</v>
          </cell>
          <cell r="M1391">
            <v>0</v>
          </cell>
          <cell r="N1391">
            <v>0</v>
          </cell>
          <cell r="O1391">
            <v>0</v>
          </cell>
          <cell r="P1391">
            <v>14623</v>
          </cell>
          <cell r="Q1391" t="e">
            <v>#REF!</v>
          </cell>
        </row>
        <row r="1392">
          <cell r="C1392" t="str">
            <v>CONDUCTOR PREEMSAMBLADO (CUADRUPLEX - TRENZADO) 4 HILOS XLPE 90° C - 600 VOLTIOS (3 FASES # 4/0 AWG, AAC - 1 NEUTRO ACSR # 1/0) NORMA EMCALI NM-80</v>
          </cell>
        </row>
        <row r="1395">
          <cell r="E1395" t="str">
            <v>UNIDAD</v>
          </cell>
          <cell r="F1395" t="str">
            <v>VALOR UNITARIO</v>
          </cell>
          <cell r="G1395" t="str">
            <v>CANTIDAD</v>
          </cell>
          <cell r="H1395" t="str">
            <v>VALOR TOTAL</v>
          </cell>
        </row>
        <row r="1396">
          <cell r="E1396" t="str">
            <v>Ml</v>
          </cell>
          <cell r="F1396">
            <v>14623</v>
          </cell>
          <cell r="G1396">
            <v>1</v>
          </cell>
          <cell r="H1396">
            <v>14623</v>
          </cell>
        </row>
        <row r="1397">
          <cell r="E1397" t="str">
            <v/>
          </cell>
          <cell r="F1397" t="str">
            <v/>
          </cell>
          <cell r="H1397" t="str">
            <v/>
          </cell>
        </row>
        <row r="1398">
          <cell r="E1398" t="str">
            <v/>
          </cell>
          <cell r="F1398" t="str">
            <v/>
          </cell>
          <cell r="H1398" t="str">
            <v/>
          </cell>
        </row>
        <row r="1399">
          <cell r="E1399" t="str">
            <v/>
          </cell>
          <cell r="F1399" t="str">
            <v/>
          </cell>
          <cell r="H1399" t="str">
            <v/>
          </cell>
        </row>
        <row r="1400">
          <cell r="E1400" t="str">
            <v/>
          </cell>
          <cell r="F1400" t="str">
            <v/>
          </cell>
          <cell r="H1400" t="str">
            <v/>
          </cell>
        </row>
        <row r="1401">
          <cell r="E1401" t="str">
            <v/>
          </cell>
          <cell r="F1401" t="str">
            <v/>
          </cell>
          <cell r="H1401" t="str">
            <v/>
          </cell>
        </row>
        <row r="1402">
          <cell r="E1402" t="str">
            <v/>
          </cell>
          <cell r="F1402" t="str">
            <v/>
          </cell>
          <cell r="H1402" t="str">
            <v/>
          </cell>
        </row>
        <row r="1403">
          <cell r="E1403" t="str">
            <v/>
          </cell>
          <cell r="F1403" t="str">
            <v/>
          </cell>
          <cell r="H1403" t="str">
            <v/>
          </cell>
        </row>
        <row r="1404">
          <cell r="E1404" t="str">
            <v/>
          </cell>
          <cell r="F1404" t="str">
            <v/>
          </cell>
          <cell r="H1404" t="str">
            <v/>
          </cell>
        </row>
        <row r="1405">
          <cell r="E1405" t="str">
            <v/>
          </cell>
          <cell r="F1405" t="str">
            <v/>
          </cell>
          <cell r="H1405" t="str">
            <v/>
          </cell>
        </row>
        <row r="1406">
          <cell r="E1406" t="str">
            <v/>
          </cell>
          <cell r="F1406" t="str">
            <v/>
          </cell>
          <cell r="H1406" t="str">
            <v/>
          </cell>
        </row>
        <row r="1407">
          <cell r="E1407" t="str">
            <v/>
          </cell>
          <cell r="F1407" t="str">
            <v/>
          </cell>
          <cell r="H1407" t="str">
            <v/>
          </cell>
        </row>
        <row r="1408">
          <cell r="E1408" t="str">
            <v/>
          </cell>
          <cell r="F1408" t="str">
            <v/>
          </cell>
          <cell r="H1408" t="str">
            <v/>
          </cell>
        </row>
        <row r="1409">
          <cell r="E1409" t="str">
            <v/>
          </cell>
          <cell r="F1409" t="str">
            <v/>
          </cell>
          <cell r="H1409" t="str">
            <v/>
          </cell>
        </row>
        <row r="1410">
          <cell r="E1410" t="str">
            <v/>
          </cell>
          <cell r="F1410" t="str">
            <v/>
          </cell>
          <cell r="H1410" t="str">
            <v/>
          </cell>
        </row>
        <row r="1411">
          <cell r="E1411" t="str">
            <v/>
          </cell>
          <cell r="F1411" t="str">
            <v/>
          </cell>
          <cell r="H1411" t="str">
            <v/>
          </cell>
        </row>
        <row r="1412">
          <cell r="H1412" t="str">
            <v>SUB-TOTAL I</v>
          </cell>
          <cell r="I1412">
            <v>14623</v>
          </cell>
        </row>
        <row r="1414">
          <cell r="E1414" t="str">
            <v>VOL. ó PESO</v>
          </cell>
          <cell r="F1414" t="str">
            <v>DISTANCIA</v>
          </cell>
          <cell r="G1414" t="str">
            <v>$ (M3 ó T)/Km</v>
          </cell>
          <cell r="H1414" t="str">
            <v>VALOR UNITARIO</v>
          </cell>
        </row>
        <row r="1415">
          <cell r="G1415" t="str">
            <v/>
          </cell>
          <cell r="H1415" t="str">
            <v/>
          </cell>
        </row>
        <row r="1416">
          <cell r="G1416" t="str">
            <v/>
          </cell>
          <cell r="H1416" t="str">
            <v/>
          </cell>
        </row>
        <row r="1417">
          <cell r="G1417" t="str">
            <v/>
          </cell>
          <cell r="H1417" t="str">
            <v/>
          </cell>
        </row>
        <row r="1418">
          <cell r="H1418" t="str">
            <v>SUB-TOTAL II</v>
          </cell>
          <cell r="I1418">
            <v>0</v>
          </cell>
        </row>
        <row r="1419">
          <cell r="G1419" t="str">
            <v xml:space="preserve"> </v>
          </cell>
        </row>
        <row r="1420">
          <cell r="D1420" t="str">
            <v>MARCA</v>
          </cell>
          <cell r="E1420" t="str">
            <v>TIPO</v>
          </cell>
          <cell r="F1420" t="str">
            <v>TARIFA DIA</v>
          </cell>
          <cell r="G1420" t="str">
            <v>RENDIMIENTO</v>
          </cell>
          <cell r="H1420" t="str">
            <v>VALOR UNITARIO</v>
          </cell>
        </row>
        <row r="1421">
          <cell r="F1421" t="str">
            <v/>
          </cell>
          <cell r="H1421" t="str">
            <v/>
          </cell>
        </row>
        <row r="1422">
          <cell r="F1422" t="str">
            <v/>
          </cell>
          <cell r="H1422" t="str">
            <v/>
          </cell>
        </row>
        <row r="1423">
          <cell r="F1423" t="str">
            <v/>
          </cell>
          <cell r="H1423" t="str">
            <v/>
          </cell>
        </row>
        <row r="1424">
          <cell r="F1424" t="str">
            <v/>
          </cell>
          <cell r="H1424" t="str">
            <v/>
          </cell>
        </row>
        <row r="1425">
          <cell r="F1425" t="str">
            <v/>
          </cell>
          <cell r="H1425" t="str">
            <v/>
          </cell>
        </row>
        <row r="1426">
          <cell r="H1426" t="str">
            <v>SUB-TOTAL III</v>
          </cell>
          <cell r="I1426">
            <v>0</v>
          </cell>
        </row>
        <row r="1428">
          <cell r="E1428" t="str">
            <v>CANTIDAD</v>
          </cell>
          <cell r="F1428" t="str">
            <v>COSTO LABORAL DIA</v>
          </cell>
          <cell r="G1428" t="str">
            <v>RENDIMIENTO</v>
          </cell>
          <cell r="H1428" t="str">
            <v>VALOR UNITARIO</v>
          </cell>
        </row>
        <row r="1429">
          <cell r="E1429" t="str">
            <v/>
          </cell>
          <cell r="F1429" t="str">
            <v/>
          </cell>
          <cell r="G1429" t="str">
            <v/>
          </cell>
          <cell r="H1429" t="str">
            <v/>
          </cell>
        </row>
        <row r="1430">
          <cell r="E1430" t="str">
            <v/>
          </cell>
          <cell r="F1430" t="str">
            <v/>
          </cell>
          <cell r="G1430" t="str">
            <v/>
          </cell>
          <cell r="H1430" t="str">
            <v/>
          </cell>
        </row>
        <row r="1431">
          <cell r="E1431" t="str">
            <v/>
          </cell>
          <cell r="F1431" t="str">
            <v/>
          </cell>
          <cell r="G1431" t="str">
            <v/>
          </cell>
          <cell r="H1431" t="str">
            <v/>
          </cell>
        </row>
        <row r="1432">
          <cell r="E1432" t="str">
            <v/>
          </cell>
          <cell r="F1432" t="str">
            <v/>
          </cell>
          <cell r="G1432" t="str">
            <v/>
          </cell>
          <cell r="H1432" t="str">
            <v/>
          </cell>
        </row>
        <row r="1433">
          <cell r="E1433" t="str">
            <v/>
          </cell>
          <cell r="F1433" t="str">
            <v/>
          </cell>
          <cell r="G1433" t="str">
            <v/>
          </cell>
          <cell r="H1433" t="str">
            <v/>
          </cell>
        </row>
        <row r="1434">
          <cell r="H1434" t="str">
            <v>SUB-TOTAL IV</v>
          </cell>
          <cell r="I1434">
            <v>0</v>
          </cell>
        </row>
        <row r="1436">
          <cell r="F1436" t="str">
            <v>VALOR UNITARIO</v>
          </cell>
          <cell r="I1436">
            <v>14623</v>
          </cell>
        </row>
        <row r="1437">
          <cell r="C1437" t="str">
            <v>5C8</v>
          </cell>
          <cell r="H1437" t="str">
            <v>UNIDAD :</v>
          </cell>
          <cell r="I1437" t="str">
            <v>Und.</v>
          </cell>
          <cell r="K1437">
            <v>134392</v>
          </cell>
          <cell r="L1437">
            <v>134392</v>
          </cell>
          <cell r="M1437">
            <v>0</v>
          </cell>
          <cell r="N1437">
            <v>0</v>
          </cell>
          <cell r="O1437">
            <v>0</v>
          </cell>
          <cell r="P1437">
            <v>134392</v>
          </cell>
          <cell r="Q1437" t="e">
            <v>#REF!</v>
          </cell>
        </row>
        <row r="1438">
          <cell r="C1438" t="str">
            <v xml:space="preserve">CAJA HERMETICA  DE DERIVACION PARA ACOMETIDAS TRES POLOS, DIEZ (10) SALIDAS  (DISTRIBUCIÓN SECUNDARIA) ANTIFRAUDE (NORMA EMCALI NM-81) MARCADA CON LOGOTIPO EMCALI INCLUYE UN JUEGO DE LLAVES   POR CADA TREINTA (30) CAJAS </v>
          </cell>
        </row>
        <row r="1441">
          <cell r="E1441" t="str">
            <v>UNIDAD</v>
          </cell>
          <cell r="F1441" t="str">
            <v>VALOR UNITARIO</v>
          </cell>
          <cell r="G1441" t="str">
            <v>CANTIDAD</v>
          </cell>
          <cell r="H1441" t="str">
            <v>VALOR TOTAL</v>
          </cell>
        </row>
        <row r="1442">
          <cell r="E1442" t="str">
            <v>Und.</v>
          </cell>
          <cell r="F1442">
            <v>134392</v>
          </cell>
          <cell r="G1442">
            <v>1</v>
          </cell>
          <cell r="H1442">
            <v>134392</v>
          </cell>
        </row>
        <row r="1443">
          <cell r="E1443" t="str">
            <v/>
          </cell>
          <cell r="F1443" t="str">
            <v/>
          </cell>
          <cell r="H1443" t="str">
            <v/>
          </cell>
        </row>
        <row r="1444">
          <cell r="E1444" t="str">
            <v/>
          </cell>
          <cell r="F1444" t="str">
            <v/>
          </cell>
          <cell r="H1444" t="str">
            <v/>
          </cell>
        </row>
        <row r="1445">
          <cell r="E1445" t="str">
            <v/>
          </cell>
          <cell r="F1445" t="str">
            <v/>
          </cell>
          <cell r="H1445" t="str">
            <v/>
          </cell>
        </row>
        <row r="1446">
          <cell r="E1446" t="str">
            <v/>
          </cell>
          <cell r="F1446" t="str">
            <v/>
          </cell>
          <cell r="H1446" t="str">
            <v/>
          </cell>
        </row>
        <row r="1447">
          <cell r="E1447" t="str">
            <v/>
          </cell>
          <cell r="F1447" t="str">
            <v/>
          </cell>
          <cell r="H1447" t="str">
            <v/>
          </cell>
        </row>
        <row r="1448">
          <cell r="E1448" t="str">
            <v/>
          </cell>
          <cell r="F1448" t="str">
            <v/>
          </cell>
          <cell r="H1448" t="str">
            <v/>
          </cell>
        </row>
        <row r="1449">
          <cell r="E1449" t="str">
            <v/>
          </cell>
          <cell r="F1449" t="str">
            <v/>
          </cell>
          <cell r="H1449" t="str">
            <v/>
          </cell>
        </row>
        <row r="1450">
          <cell r="E1450" t="str">
            <v/>
          </cell>
          <cell r="F1450" t="str">
            <v/>
          </cell>
          <cell r="H1450" t="str">
            <v/>
          </cell>
        </row>
        <row r="1451">
          <cell r="E1451" t="str">
            <v/>
          </cell>
          <cell r="F1451" t="str">
            <v/>
          </cell>
          <cell r="H1451" t="str">
            <v/>
          </cell>
        </row>
        <row r="1452">
          <cell r="E1452" t="str">
            <v/>
          </cell>
          <cell r="F1452" t="str">
            <v/>
          </cell>
          <cell r="H1452" t="str">
            <v/>
          </cell>
        </row>
        <row r="1453">
          <cell r="E1453" t="str">
            <v/>
          </cell>
          <cell r="F1453" t="str">
            <v/>
          </cell>
          <cell r="H1453" t="str">
            <v/>
          </cell>
        </row>
        <row r="1454">
          <cell r="E1454" t="str">
            <v/>
          </cell>
          <cell r="F1454" t="str">
            <v/>
          </cell>
          <cell r="H1454" t="str">
            <v/>
          </cell>
        </row>
        <row r="1455">
          <cell r="E1455" t="str">
            <v/>
          </cell>
          <cell r="F1455" t="str">
            <v/>
          </cell>
          <cell r="H1455" t="str">
            <v/>
          </cell>
        </row>
        <row r="1456">
          <cell r="E1456" t="str">
            <v/>
          </cell>
          <cell r="F1456" t="str">
            <v/>
          </cell>
          <cell r="H1456" t="str">
            <v/>
          </cell>
        </row>
        <row r="1457">
          <cell r="E1457" t="str">
            <v/>
          </cell>
          <cell r="F1457" t="str">
            <v/>
          </cell>
          <cell r="H1457" t="str">
            <v/>
          </cell>
        </row>
        <row r="1458">
          <cell r="H1458" t="str">
            <v>SUB-TOTAL I</v>
          </cell>
          <cell r="I1458">
            <v>134392</v>
          </cell>
        </row>
        <row r="1460">
          <cell r="E1460" t="str">
            <v>VOL. ó PESO</v>
          </cell>
          <cell r="F1460" t="str">
            <v>DISTANCIA</v>
          </cell>
          <cell r="G1460" t="str">
            <v>$ (M3 ó T)/Km</v>
          </cell>
          <cell r="H1460" t="str">
            <v>VALOR UNITARIO</v>
          </cell>
        </row>
        <row r="1461">
          <cell r="G1461" t="str">
            <v/>
          </cell>
          <cell r="H1461" t="str">
            <v/>
          </cell>
        </row>
        <row r="1462">
          <cell r="G1462" t="str">
            <v/>
          </cell>
          <cell r="H1462" t="str">
            <v/>
          </cell>
        </row>
        <row r="1463">
          <cell r="G1463" t="str">
            <v/>
          </cell>
          <cell r="H1463" t="str">
            <v/>
          </cell>
        </row>
        <row r="1464">
          <cell r="H1464" t="str">
            <v>SUB-TOTAL II</v>
          </cell>
          <cell r="I1464">
            <v>0</v>
          </cell>
        </row>
        <row r="1465">
          <cell r="G1465" t="str">
            <v xml:space="preserve"> </v>
          </cell>
        </row>
        <row r="1466">
          <cell r="D1466" t="str">
            <v>MARCA</v>
          </cell>
          <cell r="E1466" t="str">
            <v>TIPO</v>
          </cell>
          <cell r="F1466" t="str">
            <v>TARIFA DIA</v>
          </cell>
          <cell r="G1466" t="str">
            <v>RENDIMIENTO</v>
          </cell>
          <cell r="H1466" t="str">
            <v>VALOR UNITARIO</v>
          </cell>
        </row>
        <row r="1467">
          <cell r="F1467" t="str">
            <v/>
          </cell>
          <cell r="H1467" t="str">
            <v/>
          </cell>
        </row>
        <row r="1468">
          <cell r="F1468" t="str">
            <v/>
          </cell>
          <cell r="H1468" t="str">
            <v/>
          </cell>
        </row>
        <row r="1469">
          <cell r="F1469" t="str">
            <v/>
          </cell>
          <cell r="H1469" t="str">
            <v/>
          </cell>
        </row>
        <row r="1470">
          <cell r="F1470" t="str">
            <v/>
          </cell>
          <cell r="H1470" t="str">
            <v/>
          </cell>
        </row>
        <row r="1471">
          <cell r="F1471" t="str">
            <v/>
          </cell>
          <cell r="H1471" t="str">
            <v/>
          </cell>
        </row>
        <row r="1472">
          <cell r="H1472" t="str">
            <v>SUB-TOTAL III</v>
          </cell>
          <cell r="I1472">
            <v>0</v>
          </cell>
        </row>
        <row r="1474">
          <cell r="E1474" t="str">
            <v>CANTIDAD</v>
          </cell>
          <cell r="F1474" t="str">
            <v>COSTO LABORAL DIA</v>
          </cell>
          <cell r="G1474" t="str">
            <v>RENDIMIENTO</v>
          </cell>
          <cell r="H1474" t="str">
            <v>VALOR UNITARIO</v>
          </cell>
        </row>
        <row r="1475">
          <cell r="E1475" t="str">
            <v/>
          </cell>
          <cell r="F1475" t="str">
            <v/>
          </cell>
          <cell r="G1475" t="str">
            <v/>
          </cell>
          <cell r="H1475" t="str">
            <v/>
          </cell>
        </row>
        <row r="1476">
          <cell r="E1476" t="str">
            <v/>
          </cell>
          <cell r="F1476" t="str">
            <v/>
          </cell>
          <cell r="G1476" t="str">
            <v/>
          </cell>
          <cell r="H1476" t="str">
            <v/>
          </cell>
        </row>
        <row r="1477">
          <cell r="E1477" t="str">
            <v/>
          </cell>
          <cell r="F1477" t="str">
            <v/>
          </cell>
          <cell r="G1477" t="str">
            <v/>
          </cell>
          <cell r="H1477" t="str">
            <v/>
          </cell>
        </row>
        <row r="1478">
          <cell r="E1478" t="str">
            <v/>
          </cell>
          <cell r="F1478" t="str">
            <v/>
          </cell>
          <cell r="G1478" t="str">
            <v/>
          </cell>
          <cell r="H1478" t="str">
            <v/>
          </cell>
        </row>
        <row r="1479">
          <cell r="E1479" t="str">
            <v/>
          </cell>
          <cell r="F1479" t="str">
            <v/>
          </cell>
          <cell r="G1479" t="str">
            <v/>
          </cell>
          <cell r="H1479" t="str">
            <v/>
          </cell>
        </row>
        <row r="1480">
          <cell r="H1480" t="str">
            <v>SUB-TOTAL IV</v>
          </cell>
          <cell r="I1480">
            <v>0</v>
          </cell>
        </row>
        <row r="1482">
          <cell r="F1482" t="str">
            <v>VALOR UNITARIO</v>
          </cell>
          <cell r="I1482">
            <v>134392</v>
          </cell>
        </row>
        <row r="1483">
          <cell r="C1483" t="str">
            <v>5C9</v>
          </cell>
          <cell r="H1483" t="str">
            <v>UNIDAD :</v>
          </cell>
          <cell r="I1483" t="str">
            <v>Und.</v>
          </cell>
          <cell r="K1483">
            <v>85969</v>
          </cell>
          <cell r="L1483">
            <v>85969</v>
          </cell>
          <cell r="M1483">
            <v>0</v>
          </cell>
          <cell r="N1483">
            <v>0</v>
          </cell>
          <cell r="O1483">
            <v>0</v>
          </cell>
          <cell r="P1483">
            <v>85969</v>
          </cell>
          <cell r="Q1483" t="e">
            <v>#REF!</v>
          </cell>
        </row>
        <row r="1484">
          <cell r="C1484" t="str">
            <v>MANTA TERMOCONTRAIBLE REFORZADA (METALIZADA) DE 1.5 METROS X0.28M</v>
          </cell>
        </row>
        <row r="1487">
          <cell r="E1487" t="str">
            <v>UNIDAD</v>
          </cell>
          <cell r="F1487" t="str">
            <v>VALOR UNITARIO</v>
          </cell>
          <cell r="G1487" t="str">
            <v>CANTIDAD</v>
          </cell>
          <cell r="H1487" t="str">
            <v>VALOR TOTAL</v>
          </cell>
        </row>
        <row r="1488">
          <cell r="E1488" t="str">
            <v>Und.</v>
          </cell>
          <cell r="F1488">
            <v>85969</v>
          </cell>
          <cell r="G1488">
            <v>1</v>
          </cell>
          <cell r="H1488">
            <v>85969</v>
          </cell>
        </row>
        <row r="1489">
          <cell r="E1489" t="str">
            <v/>
          </cell>
          <cell r="F1489" t="str">
            <v/>
          </cell>
          <cell r="H1489" t="str">
            <v/>
          </cell>
        </row>
        <row r="1490">
          <cell r="E1490" t="str">
            <v/>
          </cell>
          <cell r="F1490" t="str">
            <v/>
          </cell>
          <cell r="H1490" t="str">
            <v/>
          </cell>
        </row>
        <row r="1491">
          <cell r="E1491" t="str">
            <v/>
          </cell>
          <cell r="F1491" t="str">
            <v/>
          </cell>
          <cell r="H1491" t="str">
            <v/>
          </cell>
        </row>
        <row r="1492">
          <cell r="E1492" t="str">
            <v/>
          </cell>
          <cell r="F1492" t="str">
            <v/>
          </cell>
          <cell r="H1492" t="str">
            <v/>
          </cell>
        </row>
        <row r="1493">
          <cell r="E1493" t="str">
            <v/>
          </cell>
          <cell r="F1493" t="str">
            <v/>
          </cell>
          <cell r="H1493" t="str">
            <v/>
          </cell>
        </row>
        <row r="1494">
          <cell r="E1494" t="str">
            <v/>
          </cell>
          <cell r="F1494" t="str">
            <v/>
          </cell>
          <cell r="H1494" t="str">
            <v/>
          </cell>
        </row>
        <row r="1495">
          <cell r="E1495" t="str">
            <v/>
          </cell>
          <cell r="F1495" t="str">
            <v/>
          </cell>
          <cell r="H1495" t="str">
            <v/>
          </cell>
        </row>
        <row r="1496">
          <cell r="E1496" t="str">
            <v/>
          </cell>
          <cell r="F1496" t="str">
            <v/>
          </cell>
          <cell r="H1496" t="str">
            <v/>
          </cell>
        </row>
        <row r="1497">
          <cell r="E1497" t="str">
            <v/>
          </cell>
          <cell r="F1497" t="str">
            <v/>
          </cell>
          <cell r="H1497" t="str">
            <v/>
          </cell>
        </row>
        <row r="1498">
          <cell r="E1498" t="str">
            <v/>
          </cell>
          <cell r="F1498" t="str">
            <v/>
          </cell>
          <cell r="H1498" t="str">
            <v/>
          </cell>
        </row>
        <row r="1499">
          <cell r="E1499" t="str">
            <v/>
          </cell>
          <cell r="F1499" t="str">
            <v/>
          </cell>
          <cell r="H1499" t="str">
            <v/>
          </cell>
        </row>
        <row r="1500">
          <cell r="E1500" t="str">
            <v/>
          </cell>
          <cell r="F1500" t="str">
            <v/>
          </cell>
          <cell r="H1500" t="str">
            <v/>
          </cell>
        </row>
        <row r="1501">
          <cell r="E1501" t="str">
            <v/>
          </cell>
          <cell r="F1501" t="str">
            <v/>
          </cell>
          <cell r="H1501" t="str">
            <v/>
          </cell>
        </row>
        <row r="1502">
          <cell r="E1502" t="str">
            <v/>
          </cell>
          <cell r="F1502" t="str">
            <v/>
          </cell>
          <cell r="H1502" t="str">
            <v/>
          </cell>
        </row>
        <row r="1503">
          <cell r="E1503" t="str">
            <v/>
          </cell>
          <cell r="F1503" t="str">
            <v/>
          </cell>
          <cell r="H1503" t="str">
            <v/>
          </cell>
        </row>
        <row r="1504">
          <cell r="H1504" t="str">
            <v>SUB-TOTAL I</v>
          </cell>
          <cell r="I1504">
            <v>85969</v>
          </cell>
        </row>
        <row r="1506">
          <cell r="E1506" t="str">
            <v>VOL. ó PESO</v>
          </cell>
          <cell r="F1506" t="str">
            <v>DISTANCIA</v>
          </cell>
          <cell r="G1506" t="str">
            <v>$ (M3 ó T)/Km</v>
          </cell>
          <cell r="H1506" t="str">
            <v>VALOR UNITARIO</v>
          </cell>
        </row>
        <row r="1507">
          <cell r="G1507" t="str">
            <v/>
          </cell>
          <cell r="H1507" t="str">
            <v/>
          </cell>
        </row>
        <row r="1508">
          <cell r="G1508" t="str">
            <v/>
          </cell>
          <cell r="H1508" t="str">
            <v/>
          </cell>
        </row>
        <row r="1509">
          <cell r="G1509" t="str">
            <v/>
          </cell>
          <cell r="H1509" t="str">
            <v/>
          </cell>
        </row>
        <row r="1510">
          <cell r="H1510" t="str">
            <v>SUB-TOTAL II</v>
          </cell>
          <cell r="I1510">
            <v>0</v>
          </cell>
        </row>
        <row r="1511">
          <cell r="G1511" t="str">
            <v xml:space="preserve"> </v>
          </cell>
        </row>
        <row r="1512">
          <cell r="D1512" t="str">
            <v>MARCA</v>
          </cell>
          <cell r="E1512" t="str">
            <v>TIPO</v>
          </cell>
          <cell r="F1512" t="str">
            <v>TARIFA DIA</v>
          </cell>
          <cell r="G1512" t="str">
            <v>RENDIMIENTO</v>
          </cell>
          <cell r="H1512" t="str">
            <v>VALOR UNITARIO</v>
          </cell>
        </row>
        <row r="1513">
          <cell r="F1513" t="str">
            <v/>
          </cell>
          <cell r="H1513" t="str">
            <v/>
          </cell>
        </row>
        <row r="1514">
          <cell r="F1514" t="str">
            <v/>
          </cell>
          <cell r="H1514" t="str">
            <v/>
          </cell>
        </row>
        <row r="1515">
          <cell r="F1515" t="str">
            <v/>
          </cell>
          <cell r="H1515" t="str">
            <v/>
          </cell>
        </row>
        <row r="1516">
          <cell r="F1516" t="str">
            <v/>
          </cell>
          <cell r="H1516" t="str">
            <v/>
          </cell>
        </row>
        <row r="1517">
          <cell r="F1517" t="str">
            <v/>
          </cell>
          <cell r="H1517" t="str">
            <v/>
          </cell>
        </row>
        <row r="1518">
          <cell r="H1518" t="str">
            <v>SUB-TOTAL III</v>
          </cell>
          <cell r="I1518">
            <v>0</v>
          </cell>
        </row>
        <row r="1520">
          <cell r="E1520" t="str">
            <v>CANTIDAD</v>
          </cell>
          <cell r="F1520" t="str">
            <v>COSTO LABORAL DIA</v>
          </cell>
          <cell r="G1520" t="str">
            <v>RENDIMIENTO</v>
          </cell>
          <cell r="H1520" t="str">
            <v>VALOR UNITARIO</v>
          </cell>
        </row>
        <row r="1521">
          <cell r="E1521" t="str">
            <v/>
          </cell>
          <cell r="F1521" t="str">
            <v/>
          </cell>
          <cell r="G1521" t="str">
            <v/>
          </cell>
          <cell r="H1521" t="str">
            <v/>
          </cell>
        </row>
        <row r="1522">
          <cell r="E1522" t="str">
            <v/>
          </cell>
          <cell r="F1522" t="str">
            <v/>
          </cell>
          <cell r="G1522" t="str">
            <v/>
          </cell>
          <cell r="H1522" t="str">
            <v/>
          </cell>
        </row>
        <row r="1523">
          <cell r="E1523" t="str">
            <v/>
          </cell>
          <cell r="F1523" t="str">
            <v/>
          </cell>
          <cell r="G1523" t="str">
            <v/>
          </cell>
          <cell r="H1523" t="str">
            <v/>
          </cell>
        </row>
        <row r="1524">
          <cell r="E1524" t="str">
            <v/>
          </cell>
          <cell r="F1524" t="str">
            <v/>
          </cell>
          <cell r="G1524" t="str">
            <v/>
          </cell>
          <cell r="H1524" t="str">
            <v/>
          </cell>
        </row>
        <row r="1525">
          <cell r="E1525" t="str">
            <v/>
          </cell>
          <cell r="F1525" t="str">
            <v/>
          </cell>
          <cell r="G1525" t="str">
            <v/>
          </cell>
          <cell r="H1525" t="str">
            <v/>
          </cell>
        </row>
        <row r="1526">
          <cell r="H1526" t="str">
            <v>SUB-TOTAL IV</v>
          </cell>
          <cell r="I1526">
            <v>0</v>
          </cell>
        </row>
        <row r="1528">
          <cell r="F1528" t="str">
            <v>VALOR UNITARIO</v>
          </cell>
          <cell r="I1528">
            <v>85969</v>
          </cell>
        </row>
        <row r="1529">
          <cell r="C1529" t="str">
            <v>5C10</v>
          </cell>
          <cell r="H1529" t="str">
            <v>UNIDAD :</v>
          </cell>
          <cell r="I1529" t="str">
            <v>Ml</v>
          </cell>
          <cell r="K1529">
            <v>1834</v>
          </cell>
          <cell r="L1529">
            <v>1834</v>
          </cell>
          <cell r="M1529">
            <v>0</v>
          </cell>
          <cell r="N1529">
            <v>0</v>
          </cell>
          <cell r="O1529">
            <v>0</v>
          </cell>
          <cell r="P1529">
            <v>1834</v>
          </cell>
          <cell r="Q1529" t="e">
            <v>#REF!</v>
          </cell>
        </row>
        <row r="1530">
          <cell r="C1530" t="str">
            <v>CABLE DE ACERO EXTRA ALTA RESISTENCIA DE 3/8" Ø</v>
          </cell>
        </row>
        <row r="1533">
          <cell r="E1533" t="str">
            <v>UNIDAD</v>
          </cell>
          <cell r="F1533" t="str">
            <v>VALOR UNITARIO</v>
          </cell>
          <cell r="G1533" t="str">
            <v>CANTIDAD</v>
          </cell>
          <cell r="H1533" t="str">
            <v>VALOR TOTAL</v>
          </cell>
        </row>
        <row r="1534">
          <cell r="E1534" t="str">
            <v>ML</v>
          </cell>
          <cell r="F1534">
            <v>1834</v>
          </cell>
          <cell r="G1534">
            <v>1</v>
          </cell>
          <cell r="H1534">
            <v>1834</v>
          </cell>
        </row>
        <row r="1535">
          <cell r="E1535" t="str">
            <v/>
          </cell>
          <cell r="F1535" t="str">
            <v/>
          </cell>
          <cell r="H1535" t="str">
            <v/>
          </cell>
        </row>
        <row r="1536">
          <cell r="E1536" t="str">
            <v/>
          </cell>
          <cell r="F1536" t="str">
            <v/>
          </cell>
          <cell r="H1536" t="str">
            <v/>
          </cell>
        </row>
        <row r="1537">
          <cell r="E1537" t="str">
            <v/>
          </cell>
          <cell r="F1537" t="str">
            <v/>
          </cell>
          <cell r="H1537" t="str">
            <v/>
          </cell>
        </row>
        <row r="1538">
          <cell r="E1538" t="str">
            <v/>
          </cell>
          <cell r="F1538" t="str">
            <v/>
          </cell>
          <cell r="H1538" t="str">
            <v/>
          </cell>
        </row>
        <row r="1539">
          <cell r="E1539" t="str">
            <v/>
          </cell>
          <cell r="F1539" t="str">
            <v/>
          </cell>
          <cell r="H1539" t="str">
            <v/>
          </cell>
        </row>
        <row r="1540">
          <cell r="E1540" t="str">
            <v/>
          </cell>
          <cell r="F1540" t="str">
            <v/>
          </cell>
          <cell r="H1540" t="str">
            <v/>
          </cell>
        </row>
        <row r="1541">
          <cell r="E1541" t="str">
            <v/>
          </cell>
          <cell r="F1541" t="str">
            <v/>
          </cell>
          <cell r="H1541" t="str">
            <v/>
          </cell>
        </row>
        <row r="1542">
          <cell r="E1542" t="str">
            <v/>
          </cell>
          <cell r="F1542" t="str">
            <v/>
          </cell>
          <cell r="H1542" t="str">
            <v/>
          </cell>
        </row>
        <row r="1543">
          <cell r="E1543" t="str">
            <v/>
          </cell>
          <cell r="F1543" t="str">
            <v/>
          </cell>
          <cell r="H1543" t="str">
            <v/>
          </cell>
        </row>
        <row r="1544">
          <cell r="E1544" t="str">
            <v/>
          </cell>
          <cell r="F1544" t="str">
            <v/>
          </cell>
          <cell r="H1544" t="str">
            <v/>
          </cell>
        </row>
        <row r="1545">
          <cell r="E1545" t="str">
            <v/>
          </cell>
          <cell r="F1545" t="str">
            <v/>
          </cell>
          <cell r="H1545" t="str">
            <v/>
          </cell>
        </row>
        <row r="1546">
          <cell r="E1546" t="str">
            <v/>
          </cell>
          <cell r="F1546" t="str">
            <v/>
          </cell>
          <cell r="H1546" t="str">
            <v/>
          </cell>
        </row>
        <row r="1547">
          <cell r="E1547" t="str">
            <v/>
          </cell>
          <cell r="F1547" t="str">
            <v/>
          </cell>
          <cell r="H1547" t="str">
            <v/>
          </cell>
        </row>
        <row r="1548">
          <cell r="E1548" t="str">
            <v/>
          </cell>
          <cell r="F1548" t="str">
            <v/>
          </cell>
          <cell r="H1548" t="str">
            <v/>
          </cell>
        </row>
        <row r="1549">
          <cell r="E1549" t="str">
            <v/>
          </cell>
          <cell r="F1549" t="str">
            <v/>
          </cell>
          <cell r="H1549" t="str">
            <v/>
          </cell>
        </row>
        <row r="1550">
          <cell r="H1550" t="str">
            <v>SUB-TOTAL I</v>
          </cell>
          <cell r="I1550">
            <v>1834</v>
          </cell>
        </row>
        <row r="1552">
          <cell r="E1552" t="str">
            <v>VOL. ó PESO</v>
          </cell>
          <cell r="F1552" t="str">
            <v>DISTANCIA</v>
          </cell>
          <cell r="G1552" t="str">
            <v>$ (M3 ó T)/Km</v>
          </cell>
          <cell r="H1552" t="str">
            <v>VALOR UNITARIO</v>
          </cell>
        </row>
        <row r="1553">
          <cell r="G1553" t="str">
            <v/>
          </cell>
          <cell r="H1553" t="str">
            <v/>
          </cell>
        </row>
        <row r="1554">
          <cell r="G1554" t="str">
            <v/>
          </cell>
          <cell r="H1554" t="str">
            <v/>
          </cell>
        </row>
        <row r="1555">
          <cell r="G1555" t="str">
            <v/>
          </cell>
          <cell r="H1555" t="str">
            <v/>
          </cell>
        </row>
        <row r="1556">
          <cell r="H1556" t="str">
            <v>SUB-TOTAL II</v>
          </cell>
          <cell r="I1556">
            <v>0</v>
          </cell>
        </row>
        <row r="1557">
          <cell r="G1557" t="str">
            <v xml:space="preserve"> </v>
          </cell>
        </row>
        <row r="1558">
          <cell r="D1558" t="str">
            <v>MARCA</v>
          </cell>
          <cell r="E1558" t="str">
            <v>TIPO</v>
          </cell>
          <cell r="F1558" t="str">
            <v>TARIFA DIA</v>
          </cell>
          <cell r="G1558" t="str">
            <v>RENDIMIENTO</v>
          </cell>
          <cell r="H1558" t="str">
            <v>VALOR UNITARIO</v>
          </cell>
        </row>
        <row r="1559">
          <cell r="F1559" t="str">
            <v/>
          </cell>
          <cell r="H1559" t="str">
            <v/>
          </cell>
        </row>
        <row r="1560">
          <cell r="F1560" t="str">
            <v/>
          </cell>
          <cell r="H1560" t="str">
            <v/>
          </cell>
        </row>
        <row r="1561">
          <cell r="F1561" t="str">
            <v/>
          </cell>
          <cell r="H1561" t="str">
            <v/>
          </cell>
        </row>
        <row r="1562">
          <cell r="F1562" t="str">
            <v/>
          </cell>
          <cell r="H1562" t="str">
            <v/>
          </cell>
        </row>
        <row r="1563">
          <cell r="F1563" t="str">
            <v/>
          </cell>
          <cell r="H1563" t="str">
            <v/>
          </cell>
        </row>
        <row r="1564">
          <cell r="H1564" t="str">
            <v>SUB-TOTAL III</v>
          </cell>
          <cell r="I1564">
            <v>0</v>
          </cell>
        </row>
        <row r="1566">
          <cell r="E1566" t="str">
            <v>CANTIDAD</v>
          </cell>
          <cell r="F1566" t="str">
            <v>COSTO LABORAL DIA</v>
          </cell>
          <cell r="G1566" t="str">
            <v>RENDIMIENTO</v>
          </cell>
          <cell r="H1566" t="str">
            <v>VALOR UNITARIO</v>
          </cell>
        </row>
        <row r="1567">
          <cell r="E1567" t="str">
            <v/>
          </cell>
          <cell r="F1567" t="str">
            <v/>
          </cell>
          <cell r="G1567" t="str">
            <v/>
          </cell>
          <cell r="H1567" t="str">
            <v/>
          </cell>
        </row>
        <row r="1568">
          <cell r="E1568" t="str">
            <v/>
          </cell>
          <cell r="F1568" t="str">
            <v/>
          </cell>
          <cell r="G1568" t="str">
            <v/>
          </cell>
          <cell r="H1568" t="str">
            <v/>
          </cell>
        </row>
        <row r="1569">
          <cell r="E1569" t="str">
            <v/>
          </cell>
          <cell r="F1569" t="str">
            <v/>
          </cell>
          <cell r="G1569" t="str">
            <v/>
          </cell>
          <cell r="H1569" t="str">
            <v/>
          </cell>
        </row>
        <row r="1570">
          <cell r="E1570" t="str">
            <v/>
          </cell>
          <cell r="F1570" t="str">
            <v/>
          </cell>
          <cell r="G1570" t="str">
            <v/>
          </cell>
          <cell r="H1570" t="str">
            <v/>
          </cell>
        </row>
        <row r="1571">
          <cell r="E1571" t="str">
            <v/>
          </cell>
          <cell r="F1571" t="str">
            <v/>
          </cell>
          <cell r="G1571" t="str">
            <v/>
          </cell>
          <cell r="H1571" t="str">
            <v/>
          </cell>
        </row>
        <row r="1572">
          <cell r="H1572" t="str">
            <v>SUB-TOTAL IV</v>
          </cell>
          <cell r="I1572">
            <v>0</v>
          </cell>
        </row>
        <row r="1574">
          <cell r="F1574" t="str">
            <v>VALOR UNITARIO</v>
          </cell>
          <cell r="I1574">
            <v>1834</v>
          </cell>
        </row>
        <row r="1575">
          <cell r="C1575" t="str">
            <v>5C11</v>
          </cell>
          <cell r="H1575" t="str">
            <v>UNIDAD :</v>
          </cell>
          <cell r="I1575" t="str">
            <v>M3</v>
          </cell>
          <cell r="K1575">
            <v>89927</v>
          </cell>
          <cell r="L1575">
            <v>89927</v>
          </cell>
          <cell r="M1575">
            <v>0</v>
          </cell>
          <cell r="N1575">
            <v>0</v>
          </cell>
          <cell r="O1575">
            <v>0</v>
          </cell>
          <cell r="P1575">
            <v>89927</v>
          </cell>
          <cell r="Q1575" t="e">
            <v>#REF!</v>
          </cell>
        </row>
        <row r="1576">
          <cell r="C1576" t="str">
            <v>CONCRETO CICLOPEO 1:2:3</v>
          </cell>
        </row>
        <row r="1579">
          <cell r="E1579" t="str">
            <v>UNIDAD</v>
          </cell>
          <cell r="F1579" t="str">
            <v>VALOR UNITARIO</v>
          </cell>
          <cell r="G1579" t="str">
            <v>CANTIDAD</v>
          </cell>
          <cell r="H1579" t="str">
            <v>VALOR TOTAL</v>
          </cell>
        </row>
        <row r="1580">
          <cell r="E1580" t="str">
            <v>M3</v>
          </cell>
          <cell r="F1580">
            <v>89927</v>
          </cell>
          <cell r="G1580">
            <v>1</v>
          </cell>
          <cell r="H1580">
            <v>89927</v>
          </cell>
        </row>
        <row r="1581">
          <cell r="E1581" t="str">
            <v/>
          </cell>
          <cell r="F1581" t="str">
            <v/>
          </cell>
          <cell r="H1581" t="str">
            <v/>
          </cell>
        </row>
        <row r="1582">
          <cell r="E1582" t="str">
            <v/>
          </cell>
          <cell r="F1582" t="str">
            <v/>
          </cell>
          <cell r="H1582" t="str">
            <v/>
          </cell>
        </row>
        <row r="1583">
          <cell r="E1583" t="str">
            <v/>
          </cell>
          <cell r="F1583" t="str">
            <v/>
          </cell>
          <cell r="H1583" t="str">
            <v/>
          </cell>
        </row>
        <row r="1584">
          <cell r="E1584" t="str">
            <v/>
          </cell>
          <cell r="F1584" t="str">
            <v/>
          </cell>
          <cell r="H1584" t="str">
            <v/>
          </cell>
        </row>
        <row r="1585">
          <cell r="E1585" t="str">
            <v/>
          </cell>
          <cell r="F1585" t="str">
            <v/>
          </cell>
          <cell r="H1585" t="str">
            <v/>
          </cell>
        </row>
        <row r="1586">
          <cell r="E1586" t="str">
            <v/>
          </cell>
          <cell r="F1586" t="str">
            <v/>
          </cell>
          <cell r="H1586" t="str">
            <v/>
          </cell>
        </row>
        <row r="1587">
          <cell r="E1587" t="str">
            <v/>
          </cell>
          <cell r="F1587" t="str">
            <v/>
          </cell>
          <cell r="H1587" t="str">
            <v/>
          </cell>
        </row>
        <row r="1588">
          <cell r="E1588" t="str">
            <v/>
          </cell>
          <cell r="F1588" t="str">
            <v/>
          </cell>
          <cell r="H1588" t="str">
            <v/>
          </cell>
        </row>
        <row r="1589">
          <cell r="E1589" t="str">
            <v/>
          </cell>
          <cell r="F1589" t="str">
            <v/>
          </cell>
          <cell r="H1589" t="str">
            <v/>
          </cell>
        </row>
        <row r="1590">
          <cell r="E1590" t="str">
            <v/>
          </cell>
          <cell r="F1590" t="str">
            <v/>
          </cell>
          <cell r="H1590" t="str">
            <v/>
          </cell>
        </row>
        <row r="1591">
          <cell r="E1591" t="str">
            <v/>
          </cell>
          <cell r="F1591" t="str">
            <v/>
          </cell>
          <cell r="H1591" t="str">
            <v/>
          </cell>
        </row>
        <row r="1592">
          <cell r="E1592" t="str">
            <v/>
          </cell>
          <cell r="F1592" t="str">
            <v/>
          </cell>
          <cell r="H1592" t="str">
            <v/>
          </cell>
        </row>
        <row r="1593">
          <cell r="E1593" t="str">
            <v/>
          </cell>
          <cell r="F1593" t="str">
            <v/>
          </cell>
          <cell r="H1593" t="str">
            <v/>
          </cell>
        </row>
        <row r="1594">
          <cell r="E1594" t="str">
            <v/>
          </cell>
          <cell r="F1594" t="str">
            <v/>
          </cell>
          <cell r="H1594" t="str">
            <v/>
          </cell>
        </row>
        <row r="1595">
          <cell r="E1595" t="str">
            <v/>
          </cell>
          <cell r="F1595" t="str">
            <v/>
          </cell>
          <cell r="H1595" t="str">
            <v/>
          </cell>
        </row>
        <row r="1596">
          <cell r="H1596" t="str">
            <v>SUB-TOTAL I</v>
          </cell>
          <cell r="I1596">
            <v>89927</v>
          </cell>
        </row>
        <row r="1598">
          <cell r="E1598" t="str">
            <v>VOL. ó PESO</v>
          </cell>
          <cell r="F1598" t="str">
            <v>DISTANCIA</v>
          </cell>
          <cell r="G1598" t="str">
            <v>$ (M3 ó T)/Km</v>
          </cell>
          <cell r="H1598" t="str">
            <v>VALOR UNITARIO</v>
          </cell>
        </row>
        <row r="1599">
          <cell r="G1599" t="str">
            <v/>
          </cell>
          <cell r="H1599" t="str">
            <v/>
          </cell>
        </row>
        <row r="1600">
          <cell r="G1600" t="str">
            <v/>
          </cell>
          <cell r="H1600" t="str">
            <v/>
          </cell>
        </row>
        <row r="1601">
          <cell r="G1601" t="str">
            <v/>
          </cell>
          <cell r="H1601" t="str">
            <v/>
          </cell>
        </row>
        <row r="1602">
          <cell r="H1602" t="str">
            <v>SUB-TOTAL II</v>
          </cell>
          <cell r="I1602">
            <v>0</v>
          </cell>
        </row>
        <row r="1603">
          <cell r="G1603" t="str">
            <v xml:space="preserve"> </v>
          </cell>
        </row>
        <row r="1604">
          <cell r="D1604" t="str">
            <v>MARCA</v>
          </cell>
          <cell r="E1604" t="str">
            <v>TIPO</v>
          </cell>
          <cell r="F1604" t="str">
            <v>TARIFA DIA</v>
          </cell>
          <cell r="G1604" t="str">
            <v>RENDIMIENTO</v>
          </cell>
          <cell r="H1604" t="str">
            <v>VALOR UNITARIO</v>
          </cell>
        </row>
        <row r="1605">
          <cell r="F1605" t="str">
            <v/>
          </cell>
          <cell r="H1605" t="str">
            <v/>
          </cell>
        </row>
        <row r="1606">
          <cell r="F1606" t="str">
            <v/>
          </cell>
          <cell r="H1606" t="str">
            <v/>
          </cell>
        </row>
        <row r="1607">
          <cell r="F1607" t="str">
            <v/>
          </cell>
          <cell r="H1607" t="str">
            <v/>
          </cell>
        </row>
        <row r="1608">
          <cell r="F1608" t="str">
            <v/>
          </cell>
          <cell r="H1608" t="str">
            <v/>
          </cell>
        </row>
        <row r="1609">
          <cell r="F1609" t="str">
            <v/>
          </cell>
          <cell r="H1609" t="str">
            <v/>
          </cell>
        </row>
        <row r="1610">
          <cell r="H1610" t="str">
            <v>SUB-TOTAL III</v>
          </cell>
          <cell r="I1610">
            <v>0</v>
          </cell>
        </row>
        <row r="1612">
          <cell r="E1612" t="str">
            <v>CANTIDAD</v>
          </cell>
          <cell r="F1612" t="str">
            <v>COSTO LABORAL DIA</v>
          </cell>
          <cell r="G1612" t="str">
            <v>RENDIMIENTO</v>
          </cell>
          <cell r="H1612" t="str">
            <v>VALOR UNITARIO</v>
          </cell>
        </row>
        <row r="1613">
          <cell r="E1613" t="str">
            <v/>
          </cell>
          <cell r="F1613" t="str">
            <v/>
          </cell>
          <cell r="G1613" t="str">
            <v/>
          </cell>
          <cell r="H1613" t="str">
            <v/>
          </cell>
        </row>
        <row r="1614">
          <cell r="E1614" t="str">
            <v/>
          </cell>
          <cell r="F1614" t="str">
            <v/>
          </cell>
          <cell r="G1614" t="str">
            <v/>
          </cell>
          <cell r="H1614" t="str">
            <v/>
          </cell>
        </row>
        <row r="1615">
          <cell r="E1615" t="str">
            <v/>
          </cell>
          <cell r="F1615" t="str">
            <v/>
          </cell>
          <cell r="G1615" t="str">
            <v/>
          </cell>
          <cell r="H1615" t="str">
            <v/>
          </cell>
        </row>
        <row r="1616">
          <cell r="E1616" t="str">
            <v/>
          </cell>
          <cell r="F1616" t="str">
            <v/>
          </cell>
          <cell r="G1616" t="str">
            <v/>
          </cell>
          <cell r="H1616" t="str">
            <v/>
          </cell>
        </row>
        <row r="1617">
          <cell r="E1617" t="str">
            <v/>
          </cell>
          <cell r="F1617" t="str">
            <v/>
          </cell>
          <cell r="G1617" t="str">
            <v/>
          </cell>
          <cell r="H1617" t="str">
            <v/>
          </cell>
        </row>
        <row r="1618">
          <cell r="H1618" t="str">
            <v>SUB-TOTAL IV</v>
          </cell>
          <cell r="I1618">
            <v>0</v>
          </cell>
        </row>
        <row r="1620">
          <cell r="F1620" t="str">
            <v>VALOR UNITARIO</v>
          </cell>
          <cell r="I1620">
            <v>89927</v>
          </cell>
        </row>
        <row r="1621">
          <cell r="C1621" t="str">
            <v>5C12</v>
          </cell>
          <cell r="H1621" t="str">
            <v>UNIDAD :</v>
          </cell>
          <cell r="I1621" t="str">
            <v>Und.</v>
          </cell>
          <cell r="K1621">
            <v>8308</v>
          </cell>
          <cell r="L1621">
            <v>8308</v>
          </cell>
          <cell r="M1621">
            <v>0</v>
          </cell>
          <cell r="N1621">
            <v>0</v>
          </cell>
          <cell r="O1621">
            <v>0</v>
          </cell>
          <cell r="P1621">
            <v>8308</v>
          </cell>
          <cell r="Q1621" t="e">
            <v>#REF!</v>
          </cell>
        </row>
        <row r="1622">
          <cell r="C1622" t="str">
            <v xml:space="preserve">CONECTOR DE PERFORACION AISLADO, CON ESTANQUEIDAD DIELECTRICA A 6 KV EN AGUA, ESTRUCTURA DE ALTA RESISTENCIA MECANICA Y CLIMATICA, PERFORACION SIMULTANEA EN PRINCIPAL Y DERIVADO, SIMILAR A "TYCO AMP" KZ3-95   4/0 A 1/0 </v>
          </cell>
        </row>
        <row r="1625">
          <cell r="E1625" t="str">
            <v>UNIDAD</v>
          </cell>
          <cell r="F1625" t="str">
            <v>VALOR UNITARIO</v>
          </cell>
          <cell r="G1625" t="str">
            <v>CANTIDAD</v>
          </cell>
          <cell r="H1625" t="str">
            <v>VALOR TOTAL</v>
          </cell>
        </row>
        <row r="1626">
          <cell r="E1626" t="str">
            <v>Und.</v>
          </cell>
          <cell r="F1626">
            <v>8308</v>
          </cell>
          <cell r="G1626">
            <v>1</v>
          </cell>
          <cell r="H1626">
            <v>8308</v>
          </cell>
        </row>
        <row r="1627">
          <cell r="E1627" t="str">
            <v/>
          </cell>
          <cell r="F1627" t="str">
            <v/>
          </cell>
          <cell r="H1627" t="str">
            <v/>
          </cell>
        </row>
        <row r="1628">
          <cell r="E1628" t="str">
            <v/>
          </cell>
          <cell r="F1628" t="str">
            <v/>
          </cell>
          <cell r="H1628" t="str">
            <v/>
          </cell>
        </row>
        <row r="1629">
          <cell r="E1629" t="str">
            <v/>
          </cell>
          <cell r="F1629" t="str">
            <v/>
          </cell>
          <cell r="H1629" t="str">
            <v/>
          </cell>
        </row>
        <row r="1630">
          <cell r="E1630" t="str">
            <v/>
          </cell>
          <cell r="F1630" t="str">
            <v/>
          </cell>
          <cell r="H1630" t="str">
            <v/>
          </cell>
        </row>
        <row r="1631">
          <cell r="E1631" t="str">
            <v/>
          </cell>
          <cell r="F1631" t="str">
            <v/>
          </cell>
          <cell r="H1631" t="str">
            <v/>
          </cell>
        </row>
        <row r="1632">
          <cell r="E1632" t="str">
            <v/>
          </cell>
          <cell r="F1632" t="str">
            <v/>
          </cell>
          <cell r="H1632" t="str">
            <v/>
          </cell>
        </row>
        <row r="1633">
          <cell r="E1633" t="str">
            <v/>
          </cell>
          <cell r="F1633" t="str">
            <v/>
          </cell>
          <cell r="H1633" t="str">
            <v/>
          </cell>
        </row>
        <row r="1634">
          <cell r="E1634" t="str">
            <v/>
          </cell>
          <cell r="F1634" t="str">
            <v/>
          </cell>
          <cell r="H1634" t="str">
            <v/>
          </cell>
        </row>
        <row r="1635">
          <cell r="E1635" t="str">
            <v/>
          </cell>
          <cell r="F1635" t="str">
            <v/>
          </cell>
          <cell r="H1635" t="str">
            <v/>
          </cell>
        </row>
        <row r="1636">
          <cell r="E1636" t="str">
            <v/>
          </cell>
          <cell r="F1636" t="str">
            <v/>
          </cell>
          <cell r="H1636" t="str">
            <v/>
          </cell>
        </row>
        <row r="1637">
          <cell r="E1637" t="str">
            <v/>
          </cell>
          <cell r="F1637" t="str">
            <v/>
          </cell>
          <cell r="H1637" t="str">
            <v/>
          </cell>
        </row>
        <row r="1638">
          <cell r="E1638" t="str">
            <v/>
          </cell>
          <cell r="F1638" t="str">
            <v/>
          </cell>
          <cell r="H1638" t="str">
            <v/>
          </cell>
        </row>
        <row r="1639">
          <cell r="E1639" t="str">
            <v/>
          </cell>
          <cell r="F1639" t="str">
            <v/>
          </cell>
          <cell r="H1639" t="str">
            <v/>
          </cell>
        </row>
        <row r="1640">
          <cell r="E1640" t="str">
            <v/>
          </cell>
          <cell r="F1640" t="str">
            <v/>
          </cell>
          <cell r="H1640" t="str">
            <v/>
          </cell>
        </row>
        <row r="1641">
          <cell r="E1641" t="str">
            <v/>
          </cell>
          <cell r="F1641" t="str">
            <v/>
          </cell>
          <cell r="H1641" t="str">
            <v/>
          </cell>
        </row>
        <row r="1642">
          <cell r="H1642" t="str">
            <v>SUB-TOTAL I</v>
          </cell>
          <cell r="I1642">
            <v>8308</v>
          </cell>
        </row>
        <row r="1644">
          <cell r="E1644" t="str">
            <v>VOL. ó PESO</v>
          </cell>
          <cell r="F1644" t="str">
            <v>DISTANCIA</v>
          </cell>
          <cell r="G1644" t="str">
            <v>$ (M3 ó T)/Km</v>
          </cell>
          <cell r="H1644" t="str">
            <v>VALOR UNITARIO</v>
          </cell>
        </row>
        <row r="1645">
          <cell r="G1645" t="str">
            <v/>
          </cell>
          <cell r="H1645" t="str">
            <v/>
          </cell>
        </row>
        <row r="1646">
          <cell r="G1646" t="str">
            <v/>
          </cell>
          <cell r="H1646" t="str">
            <v/>
          </cell>
        </row>
        <row r="1647">
          <cell r="G1647" t="str">
            <v/>
          </cell>
          <cell r="H1647" t="str">
            <v/>
          </cell>
        </row>
        <row r="1648">
          <cell r="H1648" t="str">
            <v>SUB-TOTAL II</v>
          </cell>
          <cell r="I1648">
            <v>0</v>
          </cell>
        </row>
        <row r="1649">
          <cell r="G1649" t="str">
            <v xml:space="preserve"> </v>
          </cell>
        </row>
        <row r="1650">
          <cell r="D1650" t="str">
            <v>MARCA</v>
          </cell>
          <cell r="E1650" t="str">
            <v>TIPO</v>
          </cell>
          <cell r="F1650" t="str">
            <v>TARIFA DIA</v>
          </cell>
          <cell r="G1650" t="str">
            <v>RENDIMIENTO</v>
          </cell>
          <cell r="H1650" t="str">
            <v>VALOR UNITARIO</v>
          </cell>
        </row>
        <row r="1651">
          <cell r="F1651" t="str">
            <v/>
          </cell>
          <cell r="H1651" t="str">
            <v/>
          </cell>
        </row>
        <row r="1652">
          <cell r="F1652" t="str">
            <v/>
          </cell>
          <cell r="H1652" t="str">
            <v/>
          </cell>
        </row>
        <row r="1653">
          <cell r="F1653" t="str">
            <v/>
          </cell>
          <cell r="H1653" t="str">
            <v/>
          </cell>
        </row>
        <row r="1654">
          <cell r="F1654" t="str">
            <v/>
          </cell>
          <cell r="H1654" t="str">
            <v/>
          </cell>
        </row>
        <row r="1655">
          <cell r="F1655" t="str">
            <v/>
          </cell>
          <cell r="H1655" t="str">
            <v/>
          </cell>
        </row>
        <row r="1656">
          <cell r="H1656" t="str">
            <v>SUB-TOTAL III</v>
          </cell>
          <cell r="I1656">
            <v>0</v>
          </cell>
        </row>
        <row r="1658">
          <cell r="E1658" t="str">
            <v>CANTIDAD</v>
          </cell>
          <cell r="F1658" t="str">
            <v>COSTO LABORAL DIA</v>
          </cell>
          <cell r="G1658" t="str">
            <v>RENDIMIENTO</v>
          </cell>
          <cell r="H1658" t="str">
            <v>VALOR UNITARIO</v>
          </cell>
        </row>
        <row r="1659">
          <cell r="E1659" t="str">
            <v/>
          </cell>
          <cell r="F1659" t="str">
            <v/>
          </cell>
          <cell r="G1659" t="str">
            <v/>
          </cell>
          <cell r="H1659" t="str">
            <v/>
          </cell>
        </row>
        <row r="1660">
          <cell r="E1660" t="str">
            <v/>
          </cell>
          <cell r="F1660" t="str">
            <v/>
          </cell>
          <cell r="G1660" t="str">
            <v/>
          </cell>
          <cell r="H1660" t="str">
            <v/>
          </cell>
        </row>
        <row r="1661">
          <cell r="E1661" t="str">
            <v/>
          </cell>
          <cell r="F1661" t="str">
            <v/>
          </cell>
          <cell r="G1661" t="str">
            <v/>
          </cell>
          <cell r="H1661" t="str">
            <v/>
          </cell>
        </row>
        <row r="1662">
          <cell r="E1662" t="str">
            <v/>
          </cell>
          <cell r="F1662" t="str">
            <v/>
          </cell>
          <cell r="G1662" t="str">
            <v/>
          </cell>
          <cell r="H1662" t="str">
            <v/>
          </cell>
        </row>
        <row r="1663">
          <cell r="E1663" t="str">
            <v/>
          </cell>
          <cell r="F1663" t="str">
            <v/>
          </cell>
          <cell r="G1663" t="str">
            <v/>
          </cell>
          <cell r="H1663" t="str">
            <v/>
          </cell>
        </row>
        <row r="1664">
          <cell r="H1664" t="str">
            <v>SUB-TOTAL IV</v>
          </cell>
          <cell r="I1664">
            <v>0</v>
          </cell>
        </row>
        <row r="1666">
          <cell r="F1666" t="str">
            <v>VALOR UNITARIO</v>
          </cell>
          <cell r="I1666">
            <v>8308</v>
          </cell>
        </row>
        <row r="1667">
          <cell r="C1667" t="str">
            <v>5C13</v>
          </cell>
          <cell r="H1667" t="str">
            <v>UNIDAD :</v>
          </cell>
          <cell r="I1667" t="str">
            <v>Und.</v>
          </cell>
          <cell r="K1667">
            <v>23001</v>
          </cell>
          <cell r="L1667">
            <v>23001</v>
          </cell>
          <cell r="M1667">
            <v>0</v>
          </cell>
          <cell r="N1667">
            <v>0</v>
          </cell>
          <cell r="O1667">
            <v>0</v>
          </cell>
          <cell r="P1667">
            <v>23001</v>
          </cell>
          <cell r="Q1667" t="e">
            <v>#REF!</v>
          </cell>
        </row>
        <row r="1668">
          <cell r="C1668" t="str">
            <v>CONECTOR DE PERFORACION AISLADO, CON ESTANQUEIDAD DIELECTRICA A 6 KV EN AGUA, ESTRUCTURA DE ALTA RESISTENCIA MECANICA Y CLIMATICA, PERFORACION SIMULTANEA EN PRINCIPAL Y DERIVADO, SIMILAR A TYCO AMP PAX-150 D  4/0 A 4/0 ( PUENTES Y CRUCES DE FASES Y BAJANT</v>
          </cell>
        </row>
        <row r="1671">
          <cell r="E1671" t="str">
            <v>UNIDAD</v>
          </cell>
          <cell r="F1671" t="str">
            <v>VALOR UNITARIO</v>
          </cell>
          <cell r="G1671" t="str">
            <v>CANTIDAD</v>
          </cell>
          <cell r="H1671" t="str">
            <v>VALOR TOTAL</v>
          </cell>
        </row>
        <row r="1672">
          <cell r="E1672" t="str">
            <v>Und.</v>
          </cell>
          <cell r="F1672">
            <v>23001</v>
          </cell>
          <cell r="G1672">
            <v>1</v>
          </cell>
          <cell r="H1672">
            <v>23001</v>
          </cell>
        </row>
        <row r="1673">
          <cell r="E1673" t="str">
            <v/>
          </cell>
          <cell r="F1673" t="str">
            <v/>
          </cell>
          <cell r="H1673" t="str">
            <v/>
          </cell>
        </row>
        <row r="1674">
          <cell r="E1674" t="str">
            <v/>
          </cell>
          <cell r="F1674" t="str">
            <v/>
          </cell>
          <cell r="H1674" t="str">
            <v/>
          </cell>
        </row>
        <row r="1675">
          <cell r="E1675" t="str">
            <v/>
          </cell>
          <cell r="F1675" t="str">
            <v/>
          </cell>
          <cell r="H1675" t="str">
            <v/>
          </cell>
        </row>
        <row r="1676">
          <cell r="E1676" t="str">
            <v/>
          </cell>
          <cell r="F1676" t="str">
            <v/>
          </cell>
          <cell r="H1676" t="str">
            <v/>
          </cell>
        </row>
        <row r="1677">
          <cell r="E1677" t="str">
            <v/>
          </cell>
          <cell r="F1677" t="str">
            <v/>
          </cell>
          <cell r="H1677" t="str">
            <v/>
          </cell>
        </row>
        <row r="1678">
          <cell r="E1678" t="str">
            <v/>
          </cell>
          <cell r="F1678" t="str">
            <v/>
          </cell>
          <cell r="H1678" t="str">
            <v/>
          </cell>
        </row>
        <row r="1679">
          <cell r="E1679" t="str">
            <v/>
          </cell>
          <cell r="F1679" t="str">
            <v/>
          </cell>
          <cell r="H1679" t="str">
            <v/>
          </cell>
        </row>
        <row r="1680">
          <cell r="E1680" t="str">
            <v/>
          </cell>
          <cell r="F1680" t="str">
            <v/>
          </cell>
          <cell r="H1680" t="str">
            <v/>
          </cell>
        </row>
        <row r="1681">
          <cell r="E1681" t="str">
            <v/>
          </cell>
          <cell r="F1681" t="str">
            <v/>
          </cell>
          <cell r="H1681" t="str">
            <v/>
          </cell>
        </row>
        <row r="1682">
          <cell r="E1682" t="str">
            <v/>
          </cell>
          <cell r="F1682" t="str">
            <v/>
          </cell>
          <cell r="H1682" t="str">
            <v/>
          </cell>
        </row>
        <row r="1683">
          <cell r="E1683" t="str">
            <v/>
          </cell>
          <cell r="F1683" t="str">
            <v/>
          </cell>
          <cell r="H1683" t="str">
            <v/>
          </cell>
        </row>
        <row r="1684">
          <cell r="E1684" t="str">
            <v/>
          </cell>
          <cell r="F1684" t="str">
            <v/>
          </cell>
          <cell r="H1684" t="str">
            <v/>
          </cell>
        </row>
        <row r="1685">
          <cell r="E1685" t="str">
            <v/>
          </cell>
          <cell r="F1685" t="str">
            <v/>
          </cell>
          <cell r="H1685" t="str">
            <v/>
          </cell>
        </row>
        <row r="1686">
          <cell r="E1686" t="str">
            <v/>
          </cell>
          <cell r="F1686" t="str">
            <v/>
          </cell>
          <cell r="H1686" t="str">
            <v/>
          </cell>
        </row>
        <row r="1687">
          <cell r="E1687" t="str">
            <v/>
          </cell>
          <cell r="F1687" t="str">
            <v/>
          </cell>
          <cell r="H1687" t="str">
            <v/>
          </cell>
        </row>
        <row r="1688">
          <cell r="H1688" t="str">
            <v>SUB-TOTAL I</v>
          </cell>
          <cell r="I1688">
            <v>23001</v>
          </cell>
        </row>
        <row r="1690">
          <cell r="E1690" t="str">
            <v>VOL. ó PESO</v>
          </cell>
          <cell r="F1690" t="str">
            <v>DISTANCIA</v>
          </cell>
          <cell r="G1690" t="str">
            <v>$ (M3 ó T)/Km</v>
          </cell>
          <cell r="H1690" t="str">
            <v>VALOR UNITARIO</v>
          </cell>
        </row>
        <row r="1691">
          <cell r="G1691" t="str">
            <v/>
          </cell>
          <cell r="H1691" t="str">
            <v/>
          </cell>
        </row>
        <row r="1692">
          <cell r="G1692" t="str">
            <v/>
          </cell>
          <cell r="H1692" t="str">
            <v/>
          </cell>
        </row>
        <row r="1693">
          <cell r="G1693" t="str">
            <v/>
          </cell>
          <cell r="H1693" t="str">
            <v/>
          </cell>
        </row>
        <row r="1694">
          <cell r="H1694" t="str">
            <v>SUB-TOTAL II</v>
          </cell>
          <cell r="I1694">
            <v>0</v>
          </cell>
        </row>
        <row r="1695">
          <cell r="G1695" t="str">
            <v xml:space="preserve"> </v>
          </cell>
        </row>
        <row r="1696">
          <cell r="D1696" t="str">
            <v>MARCA</v>
          </cell>
          <cell r="E1696" t="str">
            <v>TIPO</v>
          </cell>
          <cell r="F1696" t="str">
            <v>TARIFA DIA</v>
          </cell>
          <cell r="G1696" t="str">
            <v>RENDIMIENTO</v>
          </cell>
          <cell r="H1696" t="str">
            <v>VALOR UNITARIO</v>
          </cell>
        </row>
        <row r="1697">
          <cell r="F1697" t="str">
            <v/>
          </cell>
          <cell r="H1697" t="str">
            <v/>
          </cell>
        </row>
        <row r="1698">
          <cell r="F1698" t="str">
            <v/>
          </cell>
          <cell r="H1698" t="str">
            <v/>
          </cell>
        </row>
        <row r="1699">
          <cell r="F1699" t="str">
            <v/>
          </cell>
          <cell r="H1699" t="str">
            <v/>
          </cell>
        </row>
        <row r="1700">
          <cell r="F1700" t="str">
            <v/>
          </cell>
          <cell r="H1700" t="str">
            <v/>
          </cell>
        </row>
        <row r="1701">
          <cell r="F1701" t="str">
            <v/>
          </cell>
          <cell r="H1701" t="str">
            <v/>
          </cell>
        </row>
        <row r="1702">
          <cell r="H1702" t="str">
            <v>SUB-TOTAL III</v>
          </cell>
          <cell r="I1702">
            <v>0</v>
          </cell>
        </row>
        <row r="1704">
          <cell r="E1704" t="str">
            <v>CANTIDAD</v>
          </cell>
          <cell r="F1704" t="str">
            <v>COSTO LABORAL DIA</v>
          </cell>
          <cell r="G1704" t="str">
            <v>RENDIMIENTO</v>
          </cell>
          <cell r="H1704" t="str">
            <v>VALOR UNITARIO</v>
          </cell>
        </row>
        <row r="1705">
          <cell r="E1705" t="str">
            <v/>
          </cell>
          <cell r="F1705" t="str">
            <v/>
          </cell>
          <cell r="G1705" t="str">
            <v/>
          </cell>
          <cell r="H1705" t="str">
            <v/>
          </cell>
        </row>
        <row r="1706">
          <cell r="E1706" t="str">
            <v/>
          </cell>
          <cell r="F1706" t="str">
            <v/>
          </cell>
          <cell r="G1706" t="str">
            <v/>
          </cell>
          <cell r="H1706" t="str">
            <v/>
          </cell>
        </row>
        <row r="1707">
          <cell r="E1707" t="str">
            <v/>
          </cell>
          <cell r="F1707" t="str">
            <v/>
          </cell>
          <cell r="G1707" t="str">
            <v/>
          </cell>
          <cell r="H1707" t="str">
            <v/>
          </cell>
        </row>
        <row r="1708">
          <cell r="E1708" t="str">
            <v/>
          </cell>
          <cell r="F1708" t="str">
            <v/>
          </cell>
          <cell r="G1708" t="str">
            <v/>
          </cell>
          <cell r="H1708" t="str">
            <v/>
          </cell>
        </row>
        <row r="1709">
          <cell r="E1709" t="str">
            <v/>
          </cell>
          <cell r="F1709" t="str">
            <v/>
          </cell>
          <cell r="G1709" t="str">
            <v/>
          </cell>
          <cell r="H1709" t="str">
            <v/>
          </cell>
        </row>
        <row r="1710">
          <cell r="H1710" t="str">
            <v>SUB-TOTAL IV</v>
          </cell>
          <cell r="I1710">
            <v>0</v>
          </cell>
        </row>
        <row r="1712">
          <cell r="F1712" t="str">
            <v>VALOR UNITARIO</v>
          </cell>
          <cell r="I1712">
            <v>23001</v>
          </cell>
        </row>
        <row r="1713">
          <cell r="C1713" t="str">
            <v>5C14</v>
          </cell>
          <cell r="H1713" t="str">
            <v>UNIDAD :</v>
          </cell>
          <cell r="I1713" t="str">
            <v>Und.</v>
          </cell>
          <cell r="K1713">
            <v>5124</v>
          </cell>
          <cell r="L1713">
            <v>5124</v>
          </cell>
          <cell r="M1713">
            <v>0</v>
          </cell>
          <cell r="N1713">
            <v>0</v>
          </cell>
          <cell r="O1713">
            <v>0</v>
          </cell>
          <cell r="P1713">
            <v>5124</v>
          </cell>
          <cell r="Q1713" t="e">
            <v>#REF!</v>
          </cell>
        </row>
        <row r="1714">
          <cell r="C1714" t="str">
            <v xml:space="preserve">CONECTOR DE PERFORACION AISLADO, CON ESTANQUEIDAD DIELECTRICA A 6 KV EN AGUA, ESTRUCTURA DE ALTA RESISTENCIA MECANICA Y CLIMATICA, PERFORACION SIMULTANEA EN PRINCIPAL Y DERIVADO, SIMILAR A TYCO AMP JZ2-95 DE 4/ 0 A 2 </v>
          </cell>
        </row>
        <row r="1717">
          <cell r="E1717" t="str">
            <v>UNIDAD</v>
          </cell>
          <cell r="F1717" t="str">
            <v>VALOR UNITARIO</v>
          </cell>
          <cell r="G1717" t="str">
            <v>CANTIDAD</v>
          </cell>
          <cell r="H1717" t="str">
            <v>VALOR TOTAL</v>
          </cell>
        </row>
        <row r="1718">
          <cell r="E1718" t="str">
            <v>Und.</v>
          </cell>
          <cell r="F1718">
            <v>5124</v>
          </cell>
          <cell r="G1718">
            <v>1</v>
          </cell>
          <cell r="H1718">
            <v>5124</v>
          </cell>
        </row>
        <row r="1719">
          <cell r="E1719" t="str">
            <v/>
          </cell>
          <cell r="F1719" t="str">
            <v/>
          </cell>
          <cell r="H1719" t="str">
            <v/>
          </cell>
        </row>
        <row r="1720">
          <cell r="E1720" t="str">
            <v/>
          </cell>
          <cell r="F1720" t="str">
            <v/>
          </cell>
          <cell r="H1720" t="str">
            <v/>
          </cell>
        </row>
        <row r="1721">
          <cell r="E1721" t="str">
            <v/>
          </cell>
          <cell r="F1721" t="str">
            <v/>
          </cell>
          <cell r="H1721" t="str">
            <v/>
          </cell>
        </row>
        <row r="1722">
          <cell r="E1722" t="str">
            <v/>
          </cell>
          <cell r="F1722" t="str">
            <v/>
          </cell>
          <cell r="H1722" t="str">
            <v/>
          </cell>
        </row>
        <row r="1723">
          <cell r="E1723" t="str">
            <v/>
          </cell>
          <cell r="F1723" t="str">
            <v/>
          </cell>
          <cell r="H1723" t="str">
            <v/>
          </cell>
        </row>
        <row r="1724">
          <cell r="E1724" t="str">
            <v/>
          </cell>
          <cell r="F1724" t="str">
            <v/>
          </cell>
          <cell r="H1724" t="str">
            <v/>
          </cell>
        </row>
        <row r="1725">
          <cell r="E1725" t="str">
            <v/>
          </cell>
          <cell r="F1725" t="str">
            <v/>
          </cell>
          <cell r="H1725" t="str">
            <v/>
          </cell>
        </row>
        <row r="1726">
          <cell r="E1726" t="str">
            <v/>
          </cell>
          <cell r="F1726" t="str">
            <v/>
          </cell>
          <cell r="H1726" t="str">
            <v/>
          </cell>
        </row>
        <row r="1727">
          <cell r="E1727" t="str">
            <v/>
          </cell>
          <cell r="F1727" t="str">
            <v/>
          </cell>
          <cell r="H1727" t="str">
            <v/>
          </cell>
        </row>
        <row r="1728">
          <cell r="E1728" t="str">
            <v/>
          </cell>
          <cell r="F1728" t="str">
            <v/>
          </cell>
          <cell r="H1728" t="str">
            <v/>
          </cell>
        </row>
        <row r="1729">
          <cell r="E1729" t="str">
            <v/>
          </cell>
          <cell r="F1729" t="str">
            <v/>
          </cell>
          <cell r="H1729" t="str">
            <v/>
          </cell>
        </row>
        <row r="1730">
          <cell r="E1730" t="str">
            <v/>
          </cell>
          <cell r="F1730" t="str">
            <v/>
          </cell>
          <cell r="H1730" t="str">
            <v/>
          </cell>
        </row>
        <row r="1731">
          <cell r="E1731" t="str">
            <v/>
          </cell>
          <cell r="F1731" t="str">
            <v/>
          </cell>
          <cell r="H1731" t="str">
            <v/>
          </cell>
        </row>
        <row r="1732">
          <cell r="E1732" t="str">
            <v/>
          </cell>
          <cell r="F1732" t="str">
            <v/>
          </cell>
          <cell r="H1732" t="str">
            <v/>
          </cell>
        </row>
        <row r="1733">
          <cell r="E1733" t="str">
            <v/>
          </cell>
          <cell r="F1733" t="str">
            <v/>
          </cell>
          <cell r="H1733" t="str">
            <v/>
          </cell>
        </row>
        <row r="1734">
          <cell r="H1734" t="str">
            <v>SUB-TOTAL I</v>
          </cell>
          <cell r="I1734">
            <v>5124</v>
          </cell>
        </row>
        <row r="1736">
          <cell r="E1736" t="str">
            <v>VOL. ó PESO</v>
          </cell>
          <cell r="F1736" t="str">
            <v>DISTANCIA</v>
          </cell>
          <cell r="G1736" t="str">
            <v>$ (M3 ó T)/Km</v>
          </cell>
          <cell r="H1736" t="str">
            <v>VALOR UNITARIO</v>
          </cell>
        </row>
        <row r="1737">
          <cell r="G1737" t="str">
            <v/>
          </cell>
          <cell r="H1737" t="str">
            <v/>
          </cell>
        </row>
        <row r="1738">
          <cell r="G1738" t="str">
            <v/>
          </cell>
          <cell r="H1738" t="str">
            <v/>
          </cell>
        </row>
        <row r="1739">
          <cell r="G1739" t="str">
            <v/>
          </cell>
          <cell r="H1739" t="str">
            <v/>
          </cell>
        </row>
        <row r="1740">
          <cell r="H1740" t="str">
            <v>SUB-TOTAL II</v>
          </cell>
          <cell r="I1740">
            <v>0</v>
          </cell>
        </row>
        <row r="1741">
          <cell r="G1741" t="str">
            <v xml:space="preserve"> </v>
          </cell>
        </row>
        <row r="1742">
          <cell r="D1742" t="str">
            <v>MARCA</v>
          </cell>
          <cell r="E1742" t="str">
            <v>TIPO</v>
          </cell>
          <cell r="F1742" t="str">
            <v>TARIFA DIA</v>
          </cell>
          <cell r="G1742" t="str">
            <v>RENDIMIENTO</v>
          </cell>
          <cell r="H1742" t="str">
            <v>VALOR UNITARIO</v>
          </cell>
        </row>
        <row r="1743">
          <cell r="F1743" t="str">
            <v/>
          </cell>
          <cell r="H1743" t="str">
            <v/>
          </cell>
        </row>
        <row r="1744">
          <cell r="F1744" t="str">
            <v/>
          </cell>
          <cell r="H1744" t="str">
            <v/>
          </cell>
        </row>
        <row r="1745">
          <cell r="F1745" t="str">
            <v/>
          </cell>
          <cell r="H1745" t="str">
            <v/>
          </cell>
        </row>
        <row r="1746">
          <cell r="F1746" t="str">
            <v/>
          </cell>
          <cell r="H1746" t="str">
            <v/>
          </cell>
        </row>
        <row r="1747">
          <cell r="F1747" t="str">
            <v/>
          </cell>
          <cell r="H1747" t="str">
            <v/>
          </cell>
        </row>
        <row r="1748">
          <cell r="H1748" t="str">
            <v>SUB-TOTAL III</v>
          </cell>
          <cell r="I1748">
            <v>0</v>
          </cell>
        </row>
        <row r="1750">
          <cell r="E1750" t="str">
            <v>CANTIDAD</v>
          </cell>
          <cell r="F1750" t="str">
            <v>COSTO LABORAL DIA</v>
          </cell>
          <cell r="G1750" t="str">
            <v>RENDIMIENTO</v>
          </cell>
          <cell r="H1750" t="str">
            <v>VALOR UNITARIO</v>
          </cell>
        </row>
        <row r="1751">
          <cell r="E1751" t="str">
            <v/>
          </cell>
          <cell r="F1751" t="str">
            <v/>
          </cell>
          <cell r="G1751" t="str">
            <v/>
          </cell>
          <cell r="H1751" t="str">
            <v/>
          </cell>
        </row>
        <row r="1752">
          <cell r="E1752" t="str">
            <v/>
          </cell>
          <cell r="F1752" t="str">
            <v/>
          </cell>
          <cell r="G1752" t="str">
            <v/>
          </cell>
          <cell r="H1752" t="str">
            <v/>
          </cell>
        </row>
        <row r="1753">
          <cell r="E1753" t="str">
            <v/>
          </cell>
          <cell r="F1753" t="str">
            <v/>
          </cell>
          <cell r="G1753" t="str">
            <v/>
          </cell>
          <cell r="H1753" t="str">
            <v/>
          </cell>
        </row>
        <row r="1754">
          <cell r="E1754" t="str">
            <v/>
          </cell>
          <cell r="F1754" t="str">
            <v/>
          </cell>
          <cell r="G1754" t="str">
            <v/>
          </cell>
          <cell r="H1754" t="str">
            <v/>
          </cell>
        </row>
        <row r="1755">
          <cell r="E1755" t="str">
            <v/>
          </cell>
          <cell r="F1755" t="str">
            <v/>
          </cell>
          <cell r="G1755" t="str">
            <v/>
          </cell>
          <cell r="H1755" t="str">
            <v/>
          </cell>
        </row>
        <row r="1756">
          <cell r="H1756" t="str">
            <v>SUB-TOTAL IV</v>
          </cell>
          <cell r="I1756">
            <v>0</v>
          </cell>
        </row>
        <row r="1758">
          <cell r="F1758" t="str">
            <v>VALOR UNITARIO</v>
          </cell>
          <cell r="I1758">
            <v>5124</v>
          </cell>
        </row>
        <row r="1759">
          <cell r="C1759" t="str">
            <v>5C15</v>
          </cell>
          <cell r="H1759" t="str">
            <v>UNIDAD :</v>
          </cell>
          <cell r="I1759" t="str">
            <v>Und.</v>
          </cell>
          <cell r="K1759">
            <v>2035</v>
          </cell>
          <cell r="L1759">
            <v>2035</v>
          </cell>
          <cell r="M1759">
            <v>0</v>
          </cell>
          <cell r="N1759">
            <v>0</v>
          </cell>
          <cell r="O1759">
            <v>0</v>
          </cell>
          <cell r="P1759">
            <v>2035</v>
          </cell>
          <cell r="Q1759" t="e">
            <v>#REF!</v>
          </cell>
        </row>
        <row r="1760">
          <cell r="C1760" t="str">
            <v>CAPUCHON PARA SELLAR PUNTAS DE CABLE TERMOCONTRACTIL SIMILAR A REF ES 2/A TYCO</v>
          </cell>
        </row>
        <row r="1763">
          <cell r="E1763" t="str">
            <v>UNIDAD</v>
          </cell>
          <cell r="F1763" t="str">
            <v>VALOR UNITARIO</v>
          </cell>
          <cell r="G1763" t="str">
            <v>CANTIDAD</v>
          </cell>
          <cell r="H1763" t="str">
            <v>VALOR TOTAL</v>
          </cell>
        </row>
        <row r="1764">
          <cell r="E1764" t="str">
            <v>Und.</v>
          </cell>
          <cell r="F1764">
            <v>2035</v>
          </cell>
          <cell r="G1764">
            <v>1</v>
          </cell>
          <cell r="H1764">
            <v>2035</v>
          </cell>
        </row>
        <row r="1765">
          <cell r="E1765" t="str">
            <v/>
          </cell>
          <cell r="F1765" t="str">
            <v/>
          </cell>
          <cell r="H1765" t="str">
            <v/>
          </cell>
        </row>
        <row r="1766">
          <cell r="E1766" t="str">
            <v/>
          </cell>
          <cell r="F1766" t="str">
            <v/>
          </cell>
          <cell r="H1766" t="str">
            <v/>
          </cell>
        </row>
        <row r="1767">
          <cell r="E1767" t="str">
            <v/>
          </cell>
          <cell r="F1767" t="str">
            <v/>
          </cell>
          <cell r="H1767" t="str">
            <v/>
          </cell>
        </row>
        <row r="1768">
          <cell r="E1768" t="str">
            <v/>
          </cell>
          <cell r="F1768" t="str">
            <v/>
          </cell>
          <cell r="H1768" t="str">
            <v/>
          </cell>
        </row>
        <row r="1769">
          <cell r="E1769" t="str">
            <v/>
          </cell>
          <cell r="F1769" t="str">
            <v/>
          </cell>
          <cell r="H1769" t="str">
            <v/>
          </cell>
        </row>
        <row r="1770">
          <cell r="E1770" t="str">
            <v/>
          </cell>
          <cell r="F1770" t="str">
            <v/>
          </cell>
          <cell r="H1770" t="str">
            <v/>
          </cell>
        </row>
        <row r="1771">
          <cell r="E1771" t="str">
            <v/>
          </cell>
          <cell r="F1771" t="str">
            <v/>
          </cell>
          <cell r="H1771" t="str">
            <v/>
          </cell>
        </row>
        <row r="1772">
          <cell r="E1772" t="str">
            <v/>
          </cell>
          <cell r="F1772" t="str">
            <v/>
          </cell>
          <cell r="H1772" t="str">
            <v/>
          </cell>
        </row>
        <row r="1773">
          <cell r="E1773" t="str">
            <v/>
          </cell>
          <cell r="F1773" t="str">
            <v/>
          </cell>
          <cell r="H1773" t="str">
            <v/>
          </cell>
        </row>
        <row r="1774">
          <cell r="E1774" t="str">
            <v/>
          </cell>
          <cell r="F1774" t="str">
            <v/>
          </cell>
          <cell r="H1774" t="str">
            <v/>
          </cell>
        </row>
        <row r="1775">
          <cell r="E1775" t="str">
            <v/>
          </cell>
          <cell r="F1775" t="str">
            <v/>
          </cell>
          <cell r="H1775" t="str">
            <v/>
          </cell>
        </row>
        <row r="1776">
          <cell r="E1776" t="str">
            <v/>
          </cell>
          <cell r="F1776" t="str">
            <v/>
          </cell>
          <cell r="H1776" t="str">
            <v/>
          </cell>
        </row>
        <row r="1777">
          <cell r="E1777" t="str">
            <v/>
          </cell>
          <cell r="F1777" t="str">
            <v/>
          </cell>
          <cell r="H1777" t="str">
            <v/>
          </cell>
        </row>
        <row r="1778">
          <cell r="E1778" t="str">
            <v/>
          </cell>
          <cell r="F1778" t="str">
            <v/>
          </cell>
          <cell r="H1778" t="str">
            <v/>
          </cell>
        </row>
        <row r="1779">
          <cell r="E1779" t="str">
            <v/>
          </cell>
          <cell r="F1779" t="str">
            <v/>
          </cell>
          <cell r="H1779" t="str">
            <v/>
          </cell>
        </row>
        <row r="1780">
          <cell r="H1780" t="str">
            <v>SUB-TOTAL I</v>
          </cell>
          <cell r="I1780">
            <v>2035</v>
          </cell>
        </row>
        <row r="1782">
          <cell r="E1782" t="str">
            <v>VOL. ó PESO</v>
          </cell>
          <cell r="F1782" t="str">
            <v>DISTANCIA</v>
          </cell>
          <cell r="G1782" t="str">
            <v>$ (M3 ó T)/Km</v>
          </cell>
          <cell r="H1782" t="str">
            <v>VALOR UNITARIO</v>
          </cell>
        </row>
        <row r="1783">
          <cell r="G1783" t="str">
            <v/>
          </cell>
          <cell r="H1783" t="str">
            <v/>
          </cell>
        </row>
        <row r="1784">
          <cell r="G1784" t="str">
            <v/>
          </cell>
          <cell r="H1784" t="str">
            <v/>
          </cell>
        </row>
        <row r="1785">
          <cell r="G1785" t="str">
            <v/>
          </cell>
          <cell r="H1785" t="str">
            <v/>
          </cell>
        </row>
        <row r="1786">
          <cell r="H1786" t="str">
            <v>SUB-TOTAL II</v>
          </cell>
          <cell r="I1786">
            <v>0</v>
          </cell>
        </row>
        <row r="1787">
          <cell r="G1787" t="str">
            <v xml:space="preserve"> </v>
          </cell>
        </row>
        <row r="1788">
          <cell r="D1788" t="str">
            <v>MARCA</v>
          </cell>
          <cell r="E1788" t="str">
            <v>TIPO</v>
          </cell>
          <cell r="F1788" t="str">
            <v>TARIFA DIA</v>
          </cell>
          <cell r="G1788" t="str">
            <v>RENDIMIENTO</v>
          </cell>
          <cell r="H1788" t="str">
            <v>VALOR UNITARIO</v>
          </cell>
        </row>
        <row r="1789">
          <cell r="F1789" t="str">
            <v/>
          </cell>
          <cell r="H1789" t="str">
            <v/>
          </cell>
        </row>
        <row r="1790">
          <cell r="F1790" t="str">
            <v/>
          </cell>
          <cell r="H1790" t="str">
            <v/>
          </cell>
        </row>
        <row r="1791">
          <cell r="F1791" t="str">
            <v/>
          </cell>
          <cell r="H1791" t="str">
            <v/>
          </cell>
        </row>
        <row r="1792">
          <cell r="F1792" t="str">
            <v/>
          </cell>
          <cell r="H1792" t="str">
            <v/>
          </cell>
        </row>
        <row r="1793">
          <cell r="F1793" t="str">
            <v/>
          </cell>
          <cell r="H1793" t="str">
            <v/>
          </cell>
        </row>
        <row r="1794">
          <cell r="H1794" t="str">
            <v>SUB-TOTAL III</v>
          </cell>
          <cell r="I1794">
            <v>0</v>
          </cell>
        </row>
        <row r="1796">
          <cell r="E1796" t="str">
            <v>CANTIDAD</v>
          </cell>
          <cell r="F1796" t="str">
            <v>COSTO LABORAL DIA</v>
          </cell>
          <cell r="G1796" t="str">
            <v>RENDIMIENTO</v>
          </cell>
          <cell r="H1796" t="str">
            <v>VALOR UNITARIO</v>
          </cell>
        </row>
        <row r="1797">
          <cell r="E1797" t="str">
            <v/>
          </cell>
          <cell r="F1797" t="str">
            <v/>
          </cell>
          <cell r="G1797" t="str">
            <v/>
          </cell>
          <cell r="H1797" t="str">
            <v/>
          </cell>
        </row>
        <row r="1798">
          <cell r="E1798" t="str">
            <v/>
          </cell>
          <cell r="F1798" t="str">
            <v/>
          </cell>
          <cell r="G1798" t="str">
            <v/>
          </cell>
          <cell r="H1798" t="str">
            <v/>
          </cell>
        </row>
        <row r="1799">
          <cell r="E1799" t="str">
            <v/>
          </cell>
          <cell r="F1799" t="str">
            <v/>
          </cell>
          <cell r="G1799" t="str">
            <v/>
          </cell>
          <cell r="H1799" t="str">
            <v/>
          </cell>
        </row>
        <row r="1800">
          <cell r="E1800" t="str">
            <v/>
          </cell>
          <cell r="F1800" t="str">
            <v/>
          </cell>
          <cell r="G1800" t="str">
            <v/>
          </cell>
          <cell r="H1800" t="str">
            <v/>
          </cell>
        </row>
        <row r="1801">
          <cell r="E1801" t="str">
            <v/>
          </cell>
          <cell r="F1801" t="str">
            <v/>
          </cell>
          <cell r="G1801" t="str">
            <v/>
          </cell>
          <cell r="H1801" t="str">
            <v/>
          </cell>
        </row>
        <row r="1802">
          <cell r="H1802" t="str">
            <v>SUB-TOTAL IV</v>
          </cell>
          <cell r="I1802">
            <v>0</v>
          </cell>
        </row>
        <row r="1804">
          <cell r="F1804" t="str">
            <v>VALOR UNITARIO</v>
          </cell>
          <cell r="I1804">
            <v>2035</v>
          </cell>
        </row>
        <row r="1805">
          <cell r="C1805" t="str">
            <v>5C16</v>
          </cell>
          <cell r="H1805" t="str">
            <v>UNIDAD :</v>
          </cell>
          <cell r="I1805" t="str">
            <v>Ml</v>
          </cell>
          <cell r="K1805">
            <v>15582</v>
          </cell>
          <cell r="L1805">
            <v>15582</v>
          </cell>
          <cell r="M1805">
            <v>0</v>
          </cell>
          <cell r="N1805">
            <v>0</v>
          </cell>
          <cell r="O1805">
            <v>0</v>
          </cell>
          <cell r="P1805">
            <v>15582</v>
          </cell>
          <cell r="Q1805" t="e">
            <v>#REF!</v>
          </cell>
        </row>
        <row r="1806">
          <cell r="C1806" t="str">
            <v>CABLE ENCAUCHETADO CUADRUPLEX DE COBRE FLEXIBLE,  4 X 2 AWG, 600 VOLTIOS, AISLADO PARA CONEXIÓN ENTRE LA RED SECUNDARIA Y LA CAJA DE DISTRIBUCIÓN ACOMETIDAS</v>
          </cell>
        </row>
        <row r="1809">
          <cell r="E1809" t="str">
            <v>UNIDAD</v>
          </cell>
          <cell r="F1809" t="str">
            <v>VALOR UNITARIO</v>
          </cell>
          <cell r="G1809" t="str">
            <v>CANTIDAD</v>
          </cell>
          <cell r="H1809" t="str">
            <v>VALOR TOTAL</v>
          </cell>
        </row>
        <row r="1810">
          <cell r="E1810" t="str">
            <v>Ml</v>
          </cell>
          <cell r="F1810">
            <v>15582</v>
          </cell>
          <cell r="G1810">
            <v>1</v>
          </cell>
          <cell r="H1810">
            <v>15582</v>
          </cell>
        </row>
        <row r="1811">
          <cell r="E1811" t="str">
            <v/>
          </cell>
          <cell r="F1811" t="str">
            <v/>
          </cell>
          <cell r="H1811" t="str">
            <v/>
          </cell>
        </row>
        <row r="1812">
          <cell r="E1812" t="str">
            <v/>
          </cell>
          <cell r="F1812" t="str">
            <v/>
          </cell>
          <cell r="H1812" t="str">
            <v/>
          </cell>
        </row>
        <row r="1813">
          <cell r="E1813" t="str">
            <v/>
          </cell>
          <cell r="F1813" t="str">
            <v/>
          </cell>
          <cell r="H1813" t="str">
            <v/>
          </cell>
        </row>
        <row r="1814">
          <cell r="E1814" t="str">
            <v/>
          </cell>
          <cell r="F1814" t="str">
            <v/>
          </cell>
          <cell r="H1814" t="str">
            <v/>
          </cell>
        </row>
        <row r="1815">
          <cell r="E1815" t="str">
            <v/>
          </cell>
          <cell r="F1815" t="str">
            <v/>
          </cell>
          <cell r="H1815" t="str">
            <v/>
          </cell>
        </row>
        <row r="1816">
          <cell r="E1816" t="str">
            <v/>
          </cell>
          <cell r="F1816" t="str">
            <v/>
          </cell>
          <cell r="H1816" t="str">
            <v/>
          </cell>
        </row>
        <row r="1817">
          <cell r="E1817" t="str">
            <v/>
          </cell>
          <cell r="F1817" t="str">
            <v/>
          </cell>
          <cell r="H1817" t="str">
            <v/>
          </cell>
        </row>
        <row r="1818">
          <cell r="E1818" t="str">
            <v/>
          </cell>
          <cell r="F1818" t="str">
            <v/>
          </cell>
          <cell r="H1818" t="str">
            <v/>
          </cell>
        </row>
        <row r="1819">
          <cell r="E1819" t="str">
            <v/>
          </cell>
          <cell r="F1819" t="str">
            <v/>
          </cell>
          <cell r="H1819" t="str">
            <v/>
          </cell>
        </row>
        <row r="1820">
          <cell r="E1820" t="str">
            <v/>
          </cell>
          <cell r="F1820" t="str">
            <v/>
          </cell>
          <cell r="H1820" t="str">
            <v/>
          </cell>
        </row>
        <row r="1821">
          <cell r="E1821" t="str">
            <v/>
          </cell>
          <cell r="F1821" t="str">
            <v/>
          </cell>
          <cell r="H1821" t="str">
            <v/>
          </cell>
        </row>
        <row r="1822">
          <cell r="E1822" t="str">
            <v/>
          </cell>
          <cell r="F1822" t="str">
            <v/>
          </cell>
          <cell r="H1822" t="str">
            <v/>
          </cell>
        </row>
        <row r="1823">
          <cell r="E1823" t="str">
            <v/>
          </cell>
          <cell r="F1823" t="str">
            <v/>
          </cell>
          <cell r="H1823" t="str">
            <v/>
          </cell>
        </row>
        <row r="1824">
          <cell r="E1824" t="str">
            <v/>
          </cell>
          <cell r="F1824" t="str">
            <v/>
          </cell>
          <cell r="H1824" t="str">
            <v/>
          </cell>
        </row>
        <row r="1825">
          <cell r="E1825" t="str">
            <v/>
          </cell>
          <cell r="F1825" t="str">
            <v/>
          </cell>
          <cell r="H1825" t="str">
            <v/>
          </cell>
        </row>
        <row r="1826">
          <cell r="H1826" t="str">
            <v>SUB-TOTAL I</v>
          </cell>
          <cell r="I1826">
            <v>15582</v>
          </cell>
        </row>
        <row r="1828">
          <cell r="E1828" t="str">
            <v>VOL. ó PESO</v>
          </cell>
          <cell r="F1828" t="str">
            <v>DISTANCIA</v>
          </cell>
          <cell r="G1828" t="str">
            <v>$ (M3 ó T)/Km</v>
          </cell>
          <cell r="H1828" t="str">
            <v>VALOR UNITARIO</v>
          </cell>
        </row>
        <row r="1829">
          <cell r="G1829" t="str">
            <v/>
          </cell>
          <cell r="H1829" t="str">
            <v/>
          </cell>
        </row>
        <row r="1830">
          <cell r="G1830" t="str">
            <v/>
          </cell>
          <cell r="H1830" t="str">
            <v/>
          </cell>
        </row>
        <row r="1831">
          <cell r="G1831" t="str">
            <v/>
          </cell>
          <cell r="H1831" t="str">
            <v/>
          </cell>
        </row>
        <row r="1832">
          <cell r="H1832" t="str">
            <v>SUB-TOTAL II</v>
          </cell>
          <cell r="I1832">
            <v>0</v>
          </cell>
        </row>
        <row r="1833">
          <cell r="G1833" t="str">
            <v xml:space="preserve"> </v>
          </cell>
        </row>
        <row r="1834">
          <cell r="D1834" t="str">
            <v>MARCA</v>
          </cell>
          <cell r="E1834" t="str">
            <v>TIPO</v>
          </cell>
          <cell r="F1834" t="str">
            <v>TARIFA DIA</v>
          </cell>
          <cell r="G1834" t="str">
            <v>RENDIMIENTO</v>
          </cell>
          <cell r="H1834" t="str">
            <v>VALOR UNITARIO</v>
          </cell>
        </row>
        <row r="1835">
          <cell r="F1835" t="str">
            <v/>
          </cell>
          <cell r="H1835" t="str">
            <v/>
          </cell>
        </row>
        <row r="1836">
          <cell r="F1836" t="str">
            <v/>
          </cell>
          <cell r="H1836" t="str">
            <v/>
          </cell>
        </row>
        <row r="1837">
          <cell r="F1837" t="str">
            <v/>
          </cell>
          <cell r="H1837" t="str">
            <v/>
          </cell>
        </row>
        <row r="1838">
          <cell r="F1838" t="str">
            <v/>
          </cell>
          <cell r="H1838" t="str">
            <v/>
          </cell>
        </row>
        <row r="1839">
          <cell r="F1839" t="str">
            <v/>
          </cell>
          <cell r="H1839" t="str">
            <v/>
          </cell>
        </row>
        <row r="1840">
          <cell r="H1840" t="str">
            <v>SUB-TOTAL III</v>
          </cell>
          <cell r="I1840">
            <v>0</v>
          </cell>
        </row>
        <row r="1842">
          <cell r="E1842" t="str">
            <v>CANTIDAD</v>
          </cell>
          <cell r="F1842" t="str">
            <v>COSTO LABORAL DIA</v>
          </cell>
          <cell r="G1842" t="str">
            <v>RENDIMIENTO</v>
          </cell>
          <cell r="H1842" t="str">
            <v>VALOR UNITARIO</v>
          </cell>
        </row>
        <row r="1843">
          <cell r="E1843" t="str">
            <v/>
          </cell>
          <cell r="F1843" t="str">
            <v/>
          </cell>
          <cell r="G1843" t="str">
            <v/>
          </cell>
          <cell r="H1843" t="str">
            <v/>
          </cell>
        </row>
        <row r="1844">
          <cell r="E1844" t="str">
            <v/>
          </cell>
          <cell r="F1844" t="str">
            <v/>
          </cell>
          <cell r="G1844" t="str">
            <v/>
          </cell>
          <cell r="H1844" t="str">
            <v/>
          </cell>
        </row>
        <row r="1845">
          <cell r="E1845" t="str">
            <v/>
          </cell>
          <cell r="F1845" t="str">
            <v/>
          </cell>
          <cell r="G1845" t="str">
            <v/>
          </cell>
          <cell r="H1845" t="str">
            <v/>
          </cell>
        </row>
        <row r="1846">
          <cell r="E1846" t="str">
            <v/>
          </cell>
          <cell r="F1846" t="str">
            <v/>
          </cell>
          <cell r="G1846" t="str">
            <v/>
          </cell>
          <cell r="H1846" t="str">
            <v/>
          </cell>
        </row>
        <row r="1847">
          <cell r="E1847" t="str">
            <v/>
          </cell>
          <cell r="F1847" t="str">
            <v/>
          </cell>
          <cell r="G1847" t="str">
            <v/>
          </cell>
          <cell r="H1847" t="str">
            <v/>
          </cell>
        </row>
        <row r="1848">
          <cell r="H1848" t="str">
            <v>SUB-TOTAL IV</v>
          </cell>
          <cell r="I1848">
            <v>0</v>
          </cell>
        </row>
        <row r="1850">
          <cell r="F1850" t="str">
            <v>VALOR UNITARIO</v>
          </cell>
          <cell r="I1850">
            <v>15582</v>
          </cell>
        </row>
        <row r="1851">
          <cell r="C1851" t="str">
            <v>5C17</v>
          </cell>
          <cell r="H1851" t="str">
            <v>UNIDAD :</v>
          </cell>
          <cell r="I1851" t="str">
            <v>Ml</v>
          </cell>
          <cell r="K1851">
            <v>14024</v>
          </cell>
          <cell r="L1851">
            <v>14024</v>
          </cell>
          <cell r="M1851">
            <v>0</v>
          </cell>
          <cell r="N1851">
            <v>0</v>
          </cell>
          <cell r="O1851">
            <v>0</v>
          </cell>
          <cell r="P1851">
            <v>14024</v>
          </cell>
          <cell r="Q1851" t="e">
            <v>#REF!</v>
          </cell>
        </row>
        <row r="1852">
          <cell r="C1852" t="str">
            <v xml:space="preserve">CABLE ENCAUCHETADO  DE COBRE FLEXIBLE,  3 X 2 AWG, 600 VOLTIOS, AISLADO, PARA CONEXIÓN ENTRE LA RED SECUNDARIA Y LA CAJA DE DISTRIBUCIÓN ACOMETIDAS </v>
          </cell>
        </row>
        <row r="1855">
          <cell r="E1855" t="str">
            <v>UNIDAD</v>
          </cell>
          <cell r="F1855" t="str">
            <v>VALOR UNITARIO</v>
          </cell>
          <cell r="G1855" t="str">
            <v>CANTIDAD</v>
          </cell>
          <cell r="H1855" t="str">
            <v>VALOR TOTAL</v>
          </cell>
        </row>
        <row r="1856">
          <cell r="E1856" t="str">
            <v>Ml</v>
          </cell>
          <cell r="F1856">
            <v>14024</v>
          </cell>
          <cell r="G1856">
            <v>1</v>
          </cell>
          <cell r="H1856">
            <v>14024</v>
          </cell>
        </row>
        <row r="1857">
          <cell r="E1857" t="str">
            <v/>
          </cell>
          <cell r="F1857" t="str">
            <v/>
          </cell>
          <cell r="H1857" t="str">
            <v/>
          </cell>
        </row>
        <row r="1858">
          <cell r="E1858" t="str">
            <v/>
          </cell>
          <cell r="F1858" t="str">
            <v/>
          </cell>
          <cell r="H1858" t="str">
            <v/>
          </cell>
        </row>
        <row r="1859">
          <cell r="E1859" t="str">
            <v/>
          </cell>
          <cell r="F1859" t="str">
            <v/>
          </cell>
          <cell r="H1859" t="str">
            <v/>
          </cell>
        </row>
        <row r="1860">
          <cell r="E1860" t="str">
            <v/>
          </cell>
          <cell r="F1860" t="str">
            <v/>
          </cell>
          <cell r="H1860" t="str">
            <v/>
          </cell>
        </row>
        <row r="1861">
          <cell r="E1861" t="str">
            <v/>
          </cell>
          <cell r="F1861" t="str">
            <v/>
          </cell>
          <cell r="H1861" t="str">
            <v/>
          </cell>
        </row>
        <row r="1862">
          <cell r="E1862" t="str">
            <v/>
          </cell>
          <cell r="F1862" t="str">
            <v/>
          </cell>
          <cell r="H1862" t="str">
            <v/>
          </cell>
        </row>
        <row r="1863">
          <cell r="E1863" t="str">
            <v/>
          </cell>
          <cell r="F1863" t="str">
            <v/>
          </cell>
          <cell r="H1863" t="str">
            <v/>
          </cell>
        </row>
        <row r="1864">
          <cell r="E1864" t="str">
            <v/>
          </cell>
          <cell r="F1864" t="str">
            <v/>
          </cell>
          <cell r="H1864" t="str">
            <v/>
          </cell>
        </row>
        <row r="1865">
          <cell r="E1865" t="str">
            <v/>
          </cell>
          <cell r="F1865" t="str">
            <v/>
          </cell>
          <cell r="H1865" t="str">
            <v/>
          </cell>
        </row>
        <row r="1866">
          <cell r="E1866" t="str">
            <v/>
          </cell>
          <cell r="F1866" t="str">
            <v/>
          </cell>
          <cell r="H1866" t="str">
            <v/>
          </cell>
        </row>
        <row r="1867">
          <cell r="E1867" t="str">
            <v/>
          </cell>
          <cell r="F1867" t="str">
            <v/>
          </cell>
          <cell r="H1867" t="str">
            <v/>
          </cell>
        </row>
        <row r="1868">
          <cell r="E1868" t="str">
            <v/>
          </cell>
          <cell r="F1868" t="str">
            <v/>
          </cell>
          <cell r="H1868" t="str">
            <v/>
          </cell>
        </row>
        <row r="1869">
          <cell r="E1869" t="str">
            <v/>
          </cell>
          <cell r="F1869" t="str">
            <v/>
          </cell>
          <cell r="H1869" t="str">
            <v/>
          </cell>
        </row>
        <row r="1870">
          <cell r="E1870" t="str">
            <v/>
          </cell>
          <cell r="F1870" t="str">
            <v/>
          </cell>
          <cell r="H1870" t="str">
            <v/>
          </cell>
        </row>
        <row r="1871">
          <cell r="E1871" t="str">
            <v/>
          </cell>
          <cell r="F1871" t="str">
            <v/>
          </cell>
          <cell r="H1871" t="str">
            <v/>
          </cell>
        </row>
        <row r="1872">
          <cell r="H1872" t="str">
            <v>SUB-TOTAL I</v>
          </cell>
          <cell r="I1872">
            <v>14024</v>
          </cell>
        </row>
        <row r="1874">
          <cell r="E1874" t="str">
            <v>VOL. ó PESO</v>
          </cell>
          <cell r="F1874" t="str">
            <v>DISTANCIA</v>
          </cell>
          <cell r="G1874" t="str">
            <v>$ (M3 ó T)/Km</v>
          </cell>
          <cell r="H1874" t="str">
            <v>VALOR UNITARIO</v>
          </cell>
        </row>
        <row r="1875">
          <cell r="G1875" t="str">
            <v/>
          </cell>
          <cell r="H1875" t="str">
            <v/>
          </cell>
        </row>
        <row r="1876">
          <cell r="G1876" t="str">
            <v/>
          </cell>
          <cell r="H1876" t="str">
            <v/>
          </cell>
        </row>
        <row r="1877">
          <cell r="G1877" t="str">
            <v/>
          </cell>
          <cell r="H1877" t="str">
            <v/>
          </cell>
        </row>
        <row r="1878">
          <cell r="H1878" t="str">
            <v>SUB-TOTAL II</v>
          </cell>
          <cell r="I1878">
            <v>0</v>
          </cell>
        </row>
        <row r="1879">
          <cell r="G1879" t="str">
            <v xml:space="preserve"> </v>
          </cell>
        </row>
        <row r="1880">
          <cell r="D1880" t="str">
            <v>MARCA</v>
          </cell>
          <cell r="E1880" t="str">
            <v>TIPO</v>
          </cell>
          <cell r="F1880" t="str">
            <v>TARIFA DIA</v>
          </cell>
          <cell r="G1880" t="str">
            <v>RENDIMIENTO</v>
          </cell>
          <cell r="H1880" t="str">
            <v>VALOR UNITARIO</v>
          </cell>
        </row>
        <row r="1881">
          <cell r="F1881" t="str">
            <v/>
          </cell>
          <cell r="H1881" t="str">
            <v/>
          </cell>
        </row>
        <row r="1882">
          <cell r="F1882" t="str">
            <v/>
          </cell>
          <cell r="H1882" t="str">
            <v/>
          </cell>
        </row>
        <row r="1883">
          <cell r="F1883" t="str">
            <v/>
          </cell>
          <cell r="H1883" t="str">
            <v/>
          </cell>
        </row>
        <row r="1884">
          <cell r="F1884" t="str">
            <v/>
          </cell>
          <cell r="H1884" t="str">
            <v/>
          </cell>
        </row>
        <row r="1885">
          <cell r="F1885" t="str">
            <v/>
          </cell>
          <cell r="H1885" t="str">
            <v/>
          </cell>
        </row>
        <row r="1886">
          <cell r="H1886" t="str">
            <v>SUB-TOTAL III</v>
          </cell>
          <cell r="I1886">
            <v>0</v>
          </cell>
        </row>
        <row r="1888">
          <cell r="E1888" t="str">
            <v>CANTIDAD</v>
          </cell>
          <cell r="F1888" t="str">
            <v>COSTO LABORAL DIA</v>
          </cell>
          <cell r="G1888" t="str">
            <v>RENDIMIENTO</v>
          </cell>
          <cell r="H1888" t="str">
            <v>VALOR UNITARIO</v>
          </cell>
        </row>
        <row r="1889">
          <cell r="E1889" t="str">
            <v/>
          </cell>
          <cell r="F1889" t="str">
            <v/>
          </cell>
          <cell r="G1889" t="str">
            <v/>
          </cell>
          <cell r="H1889" t="str">
            <v/>
          </cell>
        </row>
        <row r="1890">
          <cell r="E1890" t="str">
            <v/>
          </cell>
          <cell r="F1890" t="str">
            <v/>
          </cell>
          <cell r="G1890" t="str">
            <v/>
          </cell>
          <cell r="H1890" t="str">
            <v/>
          </cell>
        </row>
        <row r="1891">
          <cell r="E1891" t="str">
            <v/>
          </cell>
          <cell r="F1891" t="str">
            <v/>
          </cell>
          <cell r="G1891" t="str">
            <v/>
          </cell>
          <cell r="H1891" t="str">
            <v/>
          </cell>
        </row>
        <row r="1892">
          <cell r="E1892" t="str">
            <v/>
          </cell>
          <cell r="F1892" t="str">
            <v/>
          </cell>
          <cell r="G1892" t="str">
            <v/>
          </cell>
          <cell r="H1892" t="str">
            <v/>
          </cell>
        </row>
        <row r="1893">
          <cell r="E1893" t="str">
            <v/>
          </cell>
          <cell r="F1893" t="str">
            <v/>
          </cell>
          <cell r="G1893" t="str">
            <v/>
          </cell>
          <cell r="H1893" t="str">
            <v/>
          </cell>
        </row>
        <row r="1894">
          <cell r="H1894" t="str">
            <v>SUB-TOTAL IV</v>
          </cell>
          <cell r="I1894">
            <v>0</v>
          </cell>
        </row>
        <row r="1896">
          <cell r="F1896" t="str">
            <v>VALOR UNITARIO</v>
          </cell>
          <cell r="I1896">
            <v>14024</v>
          </cell>
        </row>
        <row r="1897">
          <cell r="C1897" t="str">
            <v>5C18</v>
          </cell>
          <cell r="H1897" t="str">
            <v>UNIDAD :</v>
          </cell>
          <cell r="I1897" t="str">
            <v>Ml</v>
          </cell>
          <cell r="K1897">
            <v>10435</v>
          </cell>
          <cell r="L1897">
            <v>10435</v>
          </cell>
          <cell r="M1897">
            <v>0</v>
          </cell>
          <cell r="N1897">
            <v>0</v>
          </cell>
          <cell r="O1897">
            <v>0</v>
          </cell>
          <cell r="P1897">
            <v>10435</v>
          </cell>
          <cell r="Q1897" t="e">
            <v>#REF!</v>
          </cell>
        </row>
        <row r="1898">
          <cell r="C1898" t="str">
            <v xml:space="preserve">CONDUCTOR CONCENTRICO DE COBRE (3 FASES # 1/0 - 1 NEUTRO # 2)  </v>
          </cell>
        </row>
        <row r="1901">
          <cell r="E1901" t="str">
            <v>UNIDAD</v>
          </cell>
          <cell r="F1901" t="str">
            <v>VALOR UNITARIO</v>
          </cell>
          <cell r="G1901" t="str">
            <v>CANTIDAD</v>
          </cell>
          <cell r="H1901" t="str">
            <v>VALOR TOTAL</v>
          </cell>
        </row>
        <row r="1902">
          <cell r="E1902" t="str">
            <v>Ml</v>
          </cell>
          <cell r="F1902">
            <v>10435</v>
          </cell>
          <cell r="G1902">
            <v>1</v>
          </cell>
          <cell r="H1902">
            <v>10435</v>
          </cell>
        </row>
        <row r="1903">
          <cell r="E1903" t="str">
            <v/>
          </cell>
          <cell r="F1903" t="str">
            <v/>
          </cell>
          <cell r="H1903" t="str">
            <v/>
          </cell>
        </row>
        <row r="1904">
          <cell r="E1904" t="str">
            <v/>
          </cell>
          <cell r="F1904" t="str">
            <v/>
          </cell>
          <cell r="H1904" t="str">
            <v/>
          </cell>
        </row>
        <row r="1905">
          <cell r="E1905" t="str">
            <v/>
          </cell>
          <cell r="F1905" t="str">
            <v/>
          </cell>
          <cell r="H1905" t="str">
            <v/>
          </cell>
        </row>
        <row r="1906">
          <cell r="E1906" t="str">
            <v/>
          </cell>
          <cell r="F1906" t="str">
            <v/>
          </cell>
          <cell r="H1906" t="str">
            <v/>
          </cell>
        </row>
        <row r="1907">
          <cell r="E1907" t="str">
            <v/>
          </cell>
          <cell r="F1907" t="str">
            <v/>
          </cell>
          <cell r="H1907" t="str">
            <v/>
          </cell>
        </row>
        <row r="1908">
          <cell r="E1908" t="str">
            <v/>
          </cell>
          <cell r="F1908" t="str">
            <v/>
          </cell>
          <cell r="H1908" t="str">
            <v/>
          </cell>
        </row>
        <row r="1909">
          <cell r="E1909" t="str">
            <v/>
          </cell>
          <cell r="F1909" t="str">
            <v/>
          </cell>
          <cell r="H1909" t="str">
            <v/>
          </cell>
        </row>
        <row r="1910">
          <cell r="E1910" t="str">
            <v/>
          </cell>
          <cell r="F1910" t="str">
            <v/>
          </cell>
          <cell r="H1910" t="str">
            <v/>
          </cell>
        </row>
        <row r="1911">
          <cell r="E1911" t="str">
            <v/>
          </cell>
          <cell r="F1911" t="str">
            <v/>
          </cell>
          <cell r="H1911" t="str">
            <v/>
          </cell>
        </row>
        <row r="1912">
          <cell r="E1912" t="str">
            <v/>
          </cell>
          <cell r="F1912" t="str">
            <v/>
          </cell>
          <cell r="H1912" t="str">
            <v/>
          </cell>
        </row>
        <row r="1913">
          <cell r="E1913" t="str">
            <v/>
          </cell>
          <cell r="F1913" t="str">
            <v/>
          </cell>
          <cell r="H1913" t="str">
            <v/>
          </cell>
        </row>
        <row r="1914">
          <cell r="E1914" t="str">
            <v/>
          </cell>
          <cell r="F1914" t="str">
            <v/>
          </cell>
          <cell r="H1914" t="str">
            <v/>
          </cell>
        </row>
        <row r="1915">
          <cell r="E1915" t="str">
            <v/>
          </cell>
          <cell r="F1915" t="str">
            <v/>
          </cell>
          <cell r="H1915" t="str">
            <v/>
          </cell>
        </row>
        <row r="1916">
          <cell r="E1916" t="str">
            <v/>
          </cell>
          <cell r="F1916" t="str">
            <v/>
          </cell>
          <cell r="H1916" t="str">
            <v/>
          </cell>
        </row>
        <row r="1917">
          <cell r="E1917" t="str">
            <v/>
          </cell>
          <cell r="F1917" t="str">
            <v/>
          </cell>
          <cell r="H1917" t="str">
            <v/>
          </cell>
        </row>
        <row r="1918">
          <cell r="H1918" t="str">
            <v>SUB-TOTAL I</v>
          </cell>
          <cell r="I1918">
            <v>10435</v>
          </cell>
        </row>
        <row r="1920">
          <cell r="E1920" t="str">
            <v>VOL. ó PESO</v>
          </cell>
          <cell r="F1920" t="str">
            <v>DISTANCIA</v>
          </cell>
          <cell r="G1920" t="str">
            <v>$ (M3 ó T)/Km</v>
          </cell>
          <cell r="H1920" t="str">
            <v>VALOR UNITARIO</v>
          </cell>
        </row>
        <row r="1921">
          <cell r="G1921" t="str">
            <v/>
          </cell>
          <cell r="H1921" t="str">
            <v/>
          </cell>
        </row>
        <row r="1922">
          <cell r="G1922" t="str">
            <v/>
          </cell>
          <cell r="H1922" t="str">
            <v/>
          </cell>
        </row>
        <row r="1923">
          <cell r="G1923" t="str">
            <v/>
          </cell>
          <cell r="H1923" t="str">
            <v/>
          </cell>
        </row>
        <row r="1924">
          <cell r="H1924" t="str">
            <v>SUB-TOTAL II</v>
          </cell>
          <cell r="I1924">
            <v>0</v>
          </cell>
        </row>
        <row r="1925">
          <cell r="G1925" t="str">
            <v xml:space="preserve"> </v>
          </cell>
        </row>
        <row r="1926">
          <cell r="D1926" t="str">
            <v>MARCA</v>
          </cell>
          <cell r="E1926" t="str">
            <v>TIPO</v>
          </cell>
          <cell r="F1926" t="str">
            <v>TARIFA DIA</v>
          </cell>
          <cell r="G1926" t="str">
            <v>RENDIMIENTO</v>
          </cell>
          <cell r="H1926" t="str">
            <v>VALOR UNITARIO</v>
          </cell>
        </row>
        <row r="1927">
          <cell r="F1927" t="str">
            <v/>
          </cell>
          <cell r="H1927" t="str">
            <v/>
          </cell>
        </row>
        <row r="1928">
          <cell r="F1928" t="str">
            <v/>
          </cell>
          <cell r="H1928" t="str">
            <v/>
          </cell>
        </row>
        <row r="1929">
          <cell r="F1929" t="str">
            <v/>
          </cell>
          <cell r="H1929" t="str">
            <v/>
          </cell>
        </row>
        <row r="1930">
          <cell r="F1930" t="str">
            <v/>
          </cell>
          <cell r="H1930" t="str">
            <v/>
          </cell>
        </row>
        <row r="1931">
          <cell r="F1931" t="str">
            <v/>
          </cell>
          <cell r="H1931" t="str">
            <v/>
          </cell>
        </row>
        <row r="1932">
          <cell r="H1932" t="str">
            <v>SUB-TOTAL III</v>
          </cell>
          <cell r="I1932">
            <v>0</v>
          </cell>
        </row>
        <row r="1934">
          <cell r="E1934" t="str">
            <v>CANTIDAD</v>
          </cell>
          <cell r="F1934" t="str">
            <v>COSTO LABORAL DIA</v>
          </cell>
          <cell r="G1934" t="str">
            <v>RENDIMIENTO</v>
          </cell>
          <cell r="H1934" t="str">
            <v>VALOR UNITARIO</v>
          </cell>
        </row>
        <row r="1935">
          <cell r="E1935" t="str">
            <v/>
          </cell>
          <cell r="F1935" t="str">
            <v/>
          </cell>
          <cell r="G1935" t="str">
            <v/>
          </cell>
          <cell r="H1935" t="str">
            <v/>
          </cell>
        </row>
        <row r="1936">
          <cell r="E1936" t="str">
            <v/>
          </cell>
          <cell r="F1936" t="str">
            <v/>
          </cell>
          <cell r="G1936" t="str">
            <v/>
          </cell>
          <cell r="H1936" t="str">
            <v/>
          </cell>
        </row>
        <row r="1937">
          <cell r="E1937" t="str">
            <v/>
          </cell>
          <cell r="F1937" t="str">
            <v/>
          </cell>
          <cell r="G1937" t="str">
            <v/>
          </cell>
          <cell r="H1937" t="str">
            <v/>
          </cell>
        </row>
        <row r="1938">
          <cell r="E1938" t="str">
            <v/>
          </cell>
          <cell r="F1938" t="str">
            <v/>
          </cell>
          <cell r="G1938" t="str">
            <v/>
          </cell>
          <cell r="H1938" t="str">
            <v/>
          </cell>
        </row>
        <row r="1939">
          <cell r="E1939" t="str">
            <v/>
          </cell>
          <cell r="F1939" t="str">
            <v/>
          </cell>
          <cell r="G1939" t="str">
            <v/>
          </cell>
          <cell r="H1939" t="str">
            <v/>
          </cell>
        </row>
        <row r="1940">
          <cell r="H1940" t="str">
            <v>SUB-TOTAL IV</v>
          </cell>
          <cell r="I1940">
            <v>0</v>
          </cell>
        </row>
        <row r="1942">
          <cell r="F1942" t="str">
            <v>VALOR UNITARIO</v>
          </cell>
          <cell r="I1942">
            <v>10435</v>
          </cell>
        </row>
        <row r="1943">
          <cell r="C1943" t="str">
            <v>5C19</v>
          </cell>
          <cell r="H1943" t="str">
            <v>UNIDAD :</v>
          </cell>
          <cell r="I1943" t="str">
            <v>Ml</v>
          </cell>
          <cell r="K1943">
            <v>1913</v>
          </cell>
          <cell r="L1943">
            <v>1913</v>
          </cell>
          <cell r="M1943">
            <v>0</v>
          </cell>
          <cell r="N1943">
            <v>0</v>
          </cell>
          <cell r="O1943">
            <v>0</v>
          </cell>
          <cell r="P1943">
            <v>1913</v>
          </cell>
          <cell r="Q1943" t="e">
            <v>#REF!</v>
          </cell>
        </row>
        <row r="1944">
          <cell r="C1944" t="str">
            <v>CINTA BAND-IT 3/4" Ø, CON HEBILLA</v>
          </cell>
        </row>
        <row r="1947">
          <cell r="E1947" t="str">
            <v>UNIDAD</v>
          </cell>
          <cell r="F1947" t="str">
            <v>VALOR UNITARIO</v>
          </cell>
          <cell r="G1947" t="str">
            <v>CANTIDAD</v>
          </cell>
          <cell r="H1947" t="str">
            <v>VALOR TOTAL</v>
          </cell>
        </row>
        <row r="1948">
          <cell r="E1948" t="str">
            <v>Ml</v>
          </cell>
          <cell r="F1948">
            <v>1913</v>
          </cell>
          <cell r="G1948">
            <v>1</v>
          </cell>
          <cell r="H1948">
            <v>1913</v>
          </cell>
        </row>
        <row r="1949">
          <cell r="E1949" t="str">
            <v/>
          </cell>
          <cell r="F1949" t="str">
            <v/>
          </cell>
          <cell r="H1949" t="str">
            <v/>
          </cell>
        </row>
        <row r="1950">
          <cell r="E1950" t="str">
            <v/>
          </cell>
          <cell r="F1950" t="str">
            <v/>
          </cell>
          <cell r="H1950" t="str">
            <v/>
          </cell>
        </row>
        <row r="1951">
          <cell r="E1951" t="str">
            <v/>
          </cell>
          <cell r="F1951" t="str">
            <v/>
          </cell>
          <cell r="H1951" t="str">
            <v/>
          </cell>
        </row>
        <row r="1952">
          <cell r="E1952" t="str">
            <v/>
          </cell>
          <cell r="F1952" t="str">
            <v/>
          </cell>
          <cell r="H1952" t="str">
            <v/>
          </cell>
        </row>
        <row r="1953">
          <cell r="E1953" t="str">
            <v/>
          </cell>
          <cell r="F1953" t="str">
            <v/>
          </cell>
          <cell r="H1953" t="str">
            <v/>
          </cell>
        </row>
        <row r="1954">
          <cell r="E1954" t="str">
            <v/>
          </cell>
          <cell r="F1954" t="str">
            <v/>
          </cell>
          <cell r="H1954" t="str">
            <v/>
          </cell>
        </row>
        <row r="1955">
          <cell r="E1955" t="str">
            <v/>
          </cell>
          <cell r="F1955" t="str">
            <v/>
          </cell>
          <cell r="H1955" t="str">
            <v/>
          </cell>
        </row>
        <row r="1956">
          <cell r="E1956" t="str">
            <v/>
          </cell>
          <cell r="F1956" t="str">
            <v/>
          </cell>
          <cell r="H1956" t="str">
            <v/>
          </cell>
        </row>
        <row r="1957">
          <cell r="E1957" t="str">
            <v/>
          </cell>
          <cell r="F1957" t="str">
            <v/>
          </cell>
          <cell r="H1957" t="str">
            <v/>
          </cell>
        </row>
        <row r="1958">
          <cell r="E1958" t="str">
            <v/>
          </cell>
          <cell r="F1958" t="str">
            <v/>
          </cell>
          <cell r="H1958" t="str">
            <v/>
          </cell>
        </row>
        <row r="1959">
          <cell r="E1959" t="str">
            <v/>
          </cell>
          <cell r="F1959" t="str">
            <v/>
          </cell>
          <cell r="H1959" t="str">
            <v/>
          </cell>
        </row>
        <row r="1960">
          <cell r="E1960" t="str">
            <v/>
          </cell>
          <cell r="F1960" t="str">
            <v/>
          </cell>
          <cell r="H1960" t="str">
            <v/>
          </cell>
        </row>
        <row r="1961">
          <cell r="E1961" t="str">
            <v/>
          </cell>
          <cell r="F1961" t="str">
            <v/>
          </cell>
          <cell r="H1961" t="str">
            <v/>
          </cell>
        </row>
        <row r="1962">
          <cell r="E1962" t="str">
            <v/>
          </cell>
          <cell r="F1962" t="str">
            <v/>
          </cell>
          <cell r="H1962" t="str">
            <v/>
          </cell>
        </row>
        <row r="1963">
          <cell r="E1963" t="str">
            <v/>
          </cell>
          <cell r="F1963" t="str">
            <v/>
          </cell>
          <cell r="H1963" t="str">
            <v/>
          </cell>
        </row>
        <row r="1964">
          <cell r="H1964" t="str">
            <v>SUB-TOTAL I</v>
          </cell>
          <cell r="I1964">
            <v>1913</v>
          </cell>
        </row>
        <row r="1966">
          <cell r="E1966" t="str">
            <v>VOL. ó PESO</v>
          </cell>
          <cell r="F1966" t="str">
            <v>DISTANCIA</v>
          </cell>
          <cell r="G1966" t="str">
            <v>$ (M3 ó T)/Km</v>
          </cell>
          <cell r="H1966" t="str">
            <v>VALOR UNITARIO</v>
          </cell>
        </row>
        <row r="1967">
          <cell r="G1967" t="str">
            <v/>
          </cell>
          <cell r="H1967" t="str">
            <v/>
          </cell>
        </row>
        <row r="1968">
          <cell r="G1968" t="str">
            <v/>
          </cell>
          <cell r="H1968" t="str">
            <v/>
          </cell>
        </row>
        <row r="1969">
          <cell r="G1969" t="str">
            <v/>
          </cell>
          <cell r="H1969" t="str">
            <v/>
          </cell>
        </row>
        <row r="1970">
          <cell r="H1970" t="str">
            <v>SUB-TOTAL II</v>
          </cell>
          <cell r="I1970">
            <v>0</v>
          </cell>
        </row>
        <row r="1971">
          <cell r="G1971" t="str">
            <v xml:space="preserve"> </v>
          </cell>
        </row>
        <row r="1972">
          <cell r="D1972" t="str">
            <v>MARCA</v>
          </cell>
          <cell r="E1972" t="str">
            <v>TIPO</v>
          </cell>
          <cell r="F1972" t="str">
            <v>TARIFA DIA</v>
          </cell>
          <cell r="G1972" t="str">
            <v>RENDIMIENTO</v>
          </cell>
          <cell r="H1972" t="str">
            <v>VALOR UNITARIO</v>
          </cell>
        </row>
        <row r="1973">
          <cell r="F1973" t="str">
            <v/>
          </cell>
          <cell r="H1973" t="str">
            <v/>
          </cell>
        </row>
        <row r="1974">
          <cell r="F1974" t="str">
            <v/>
          </cell>
          <cell r="H1974" t="str">
            <v/>
          </cell>
        </row>
        <row r="1975">
          <cell r="F1975" t="str">
            <v/>
          </cell>
          <cell r="H1975" t="str">
            <v/>
          </cell>
        </row>
        <row r="1976">
          <cell r="F1976" t="str">
            <v/>
          </cell>
          <cell r="H1976" t="str">
            <v/>
          </cell>
        </row>
        <row r="1977">
          <cell r="F1977" t="str">
            <v/>
          </cell>
          <cell r="H1977" t="str">
            <v/>
          </cell>
        </row>
        <row r="1978">
          <cell r="H1978" t="str">
            <v>SUB-TOTAL III</v>
          </cell>
          <cell r="I1978">
            <v>0</v>
          </cell>
        </row>
        <row r="1980">
          <cell r="E1980" t="str">
            <v>CANTIDAD</v>
          </cell>
          <cell r="F1980" t="str">
            <v>COSTO LABORAL DIA</v>
          </cell>
          <cell r="G1980" t="str">
            <v>RENDIMIENTO</v>
          </cell>
          <cell r="H1980" t="str">
            <v>VALOR UNITARIO</v>
          </cell>
        </row>
        <row r="1981">
          <cell r="E1981" t="str">
            <v/>
          </cell>
          <cell r="F1981" t="str">
            <v/>
          </cell>
          <cell r="G1981" t="str">
            <v/>
          </cell>
          <cell r="H1981" t="str">
            <v/>
          </cell>
        </row>
        <row r="1982">
          <cell r="E1982" t="str">
            <v/>
          </cell>
          <cell r="F1982" t="str">
            <v/>
          </cell>
          <cell r="G1982" t="str">
            <v/>
          </cell>
          <cell r="H1982" t="str">
            <v/>
          </cell>
        </row>
        <row r="1983">
          <cell r="E1983" t="str">
            <v/>
          </cell>
          <cell r="F1983" t="str">
            <v/>
          </cell>
          <cell r="G1983" t="str">
            <v/>
          </cell>
          <cell r="H1983" t="str">
            <v/>
          </cell>
        </row>
        <row r="1984">
          <cell r="E1984" t="str">
            <v/>
          </cell>
          <cell r="F1984" t="str">
            <v/>
          </cell>
          <cell r="G1984" t="str">
            <v/>
          </cell>
          <cell r="H1984" t="str">
            <v/>
          </cell>
        </row>
        <row r="1985">
          <cell r="E1985" t="str">
            <v/>
          </cell>
          <cell r="F1985" t="str">
            <v/>
          </cell>
          <cell r="G1985" t="str">
            <v/>
          </cell>
          <cell r="H1985" t="str">
            <v/>
          </cell>
        </row>
        <row r="1986">
          <cell r="H1986" t="str">
            <v>SUB-TOTAL IV</v>
          </cell>
          <cell r="I1986">
            <v>0</v>
          </cell>
        </row>
        <row r="1988">
          <cell r="F1988" t="str">
            <v>VALOR UNITARIO</v>
          </cell>
          <cell r="I1988">
            <v>1913</v>
          </cell>
        </row>
        <row r="1989">
          <cell r="C1989" t="str">
            <v>5C20</v>
          </cell>
          <cell r="H1989" t="str">
            <v>UNIDAD :</v>
          </cell>
          <cell r="I1989" t="str">
            <v>Und.</v>
          </cell>
          <cell r="K1989">
            <v>465</v>
          </cell>
          <cell r="L1989">
            <v>465</v>
          </cell>
          <cell r="M1989">
            <v>0</v>
          </cell>
          <cell r="N1989">
            <v>0</v>
          </cell>
          <cell r="O1989">
            <v>0</v>
          </cell>
          <cell r="P1989">
            <v>465</v>
          </cell>
          <cell r="Q1989" t="e">
            <v>#REF!</v>
          </cell>
        </row>
        <row r="1990">
          <cell r="C1990" t="str">
            <v>GUARDACABLE 3/8" Ø</v>
          </cell>
        </row>
        <row r="1993">
          <cell r="E1993" t="str">
            <v>UNIDAD</v>
          </cell>
          <cell r="F1993" t="str">
            <v>VALOR UNITARIO</v>
          </cell>
          <cell r="G1993" t="str">
            <v>CANTIDAD</v>
          </cell>
          <cell r="H1993" t="str">
            <v>VALOR TOTAL</v>
          </cell>
        </row>
        <row r="1994">
          <cell r="E1994" t="str">
            <v>Und.</v>
          </cell>
          <cell r="F1994">
            <v>465</v>
          </cell>
          <cell r="G1994">
            <v>1</v>
          </cell>
          <cell r="H1994">
            <v>465</v>
          </cell>
        </row>
        <row r="1995">
          <cell r="E1995" t="str">
            <v/>
          </cell>
          <cell r="F1995" t="str">
            <v/>
          </cell>
          <cell r="H1995" t="str">
            <v/>
          </cell>
        </row>
        <row r="1996">
          <cell r="E1996" t="str">
            <v/>
          </cell>
          <cell r="F1996" t="str">
            <v/>
          </cell>
          <cell r="H1996" t="str">
            <v/>
          </cell>
        </row>
        <row r="1997">
          <cell r="E1997" t="str">
            <v/>
          </cell>
          <cell r="F1997" t="str">
            <v/>
          </cell>
          <cell r="H1997" t="str">
            <v/>
          </cell>
        </row>
        <row r="1998">
          <cell r="E1998" t="str">
            <v/>
          </cell>
          <cell r="F1998" t="str">
            <v/>
          </cell>
          <cell r="H1998" t="str">
            <v/>
          </cell>
        </row>
        <row r="1999">
          <cell r="E1999" t="str">
            <v/>
          </cell>
          <cell r="F1999" t="str">
            <v/>
          </cell>
          <cell r="H1999" t="str">
            <v/>
          </cell>
        </row>
        <row r="2000">
          <cell r="E2000" t="str">
            <v/>
          </cell>
          <cell r="F2000" t="str">
            <v/>
          </cell>
          <cell r="H2000" t="str">
            <v/>
          </cell>
        </row>
        <row r="2001">
          <cell r="E2001" t="str">
            <v/>
          </cell>
          <cell r="F2001" t="str">
            <v/>
          </cell>
          <cell r="H2001" t="str">
            <v/>
          </cell>
        </row>
        <row r="2002">
          <cell r="E2002" t="str">
            <v/>
          </cell>
          <cell r="F2002" t="str">
            <v/>
          </cell>
          <cell r="H2002" t="str">
            <v/>
          </cell>
        </row>
        <row r="2003">
          <cell r="E2003" t="str">
            <v/>
          </cell>
          <cell r="F2003" t="str">
            <v/>
          </cell>
          <cell r="H2003" t="str">
            <v/>
          </cell>
        </row>
        <row r="2004">
          <cell r="E2004" t="str">
            <v/>
          </cell>
          <cell r="F2004" t="str">
            <v/>
          </cell>
          <cell r="H2004" t="str">
            <v/>
          </cell>
        </row>
        <row r="2005">
          <cell r="E2005" t="str">
            <v/>
          </cell>
          <cell r="F2005" t="str">
            <v/>
          </cell>
          <cell r="H2005" t="str">
            <v/>
          </cell>
        </row>
        <row r="2006">
          <cell r="E2006" t="str">
            <v/>
          </cell>
          <cell r="F2006" t="str">
            <v/>
          </cell>
          <cell r="H2006" t="str">
            <v/>
          </cell>
        </row>
        <row r="2007">
          <cell r="E2007" t="str">
            <v/>
          </cell>
          <cell r="F2007" t="str">
            <v/>
          </cell>
          <cell r="H2007" t="str">
            <v/>
          </cell>
        </row>
        <row r="2008">
          <cell r="E2008" t="str">
            <v/>
          </cell>
          <cell r="F2008" t="str">
            <v/>
          </cell>
          <cell r="H2008" t="str">
            <v/>
          </cell>
        </row>
        <row r="2009">
          <cell r="E2009" t="str">
            <v/>
          </cell>
          <cell r="F2009" t="str">
            <v/>
          </cell>
          <cell r="H2009" t="str">
            <v/>
          </cell>
        </row>
        <row r="2010">
          <cell r="H2010" t="str">
            <v>SUB-TOTAL I</v>
          </cell>
          <cell r="I2010">
            <v>465</v>
          </cell>
        </row>
        <row r="2012">
          <cell r="E2012" t="str">
            <v>VOL. ó PESO</v>
          </cell>
          <cell r="F2012" t="str">
            <v>DISTANCIA</v>
          </cell>
          <cell r="G2012" t="str">
            <v>$ (M3 ó T)/Km</v>
          </cell>
          <cell r="H2012" t="str">
            <v>VALOR UNITARIO</v>
          </cell>
        </row>
        <row r="2013">
          <cell r="G2013" t="str">
            <v/>
          </cell>
          <cell r="H2013" t="str">
            <v/>
          </cell>
        </row>
        <row r="2014">
          <cell r="G2014" t="str">
            <v/>
          </cell>
          <cell r="H2014" t="str">
            <v/>
          </cell>
        </row>
        <row r="2015">
          <cell r="G2015" t="str">
            <v/>
          </cell>
          <cell r="H2015" t="str">
            <v/>
          </cell>
        </row>
        <row r="2016">
          <cell r="H2016" t="str">
            <v>SUB-TOTAL II</v>
          </cell>
          <cell r="I2016">
            <v>0</v>
          </cell>
        </row>
        <row r="2017">
          <cell r="G2017" t="str">
            <v xml:space="preserve"> </v>
          </cell>
        </row>
        <row r="2018">
          <cell r="D2018" t="str">
            <v>MARCA</v>
          </cell>
          <cell r="E2018" t="str">
            <v>TIPO</v>
          </cell>
          <cell r="F2018" t="str">
            <v>TARIFA DIA</v>
          </cell>
          <cell r="G2018" t="str">
            <v>RENDIMIENTO</v>
          </cell>
          <cell r="H2018" t="str">
            <v>VALOR UNITARIO</v>
          </cell>
        </row>
        <row r="2019">
          <cell r="F2019" t="str">
            <v/>
          </cell>
          <cell r="H2019" t="str">
            <v/>
          </cell>
        </row>
        <row r="2020">
          <cell r="F2020" t="str">
            <v/>
          </cell>
          <cell r="H2020" t="str">
            <v/>
          </cell>
        </row>
        <row r="2021">
          <cell r="F2021" t="str">
            <v/>
          </cell>
          <cell r="H2021" t="str">
            <v/>
          </cell>
        </row>
        <row r="2022">
          <cell r="F2022" t="str">
            <v/>
          </cell>
          <cell r="H2022" t="str">
            <v/>
          </cell>
        </row>
        <row r="2023">
          <cell r="F2023" t="str">
            <v/>
          </cell>
          <cell r="H2023" t="str">
            <v/>
          </cell>
        </row>
        <row r="2024">
          <cell r="H2024" t="str">
            <v>SUB-TOTAL III</v>
          </cell>
          <cell r="I2024">
            <v>0</v>
          </cell>
        </row>
        <row r="2026">
          <cell r="E2026" t="str">
            <v>CANTIDAD</v>
          </cell>
          <cell r="F2026" t="str">
            <v>COSTO LABORAL DIA</v>
          </cell>
          <cell r="G2026" t="str">
            <v>RENDIMIENTO</v>
          </cell>
          <cell r="H2026" t="str">
            <v>VALOR UNITARIO</v>
          </cell>
        </row>
        <row r="2027">
          <cell r="E2027" t="str">
            <v/>
          </cell>
          <cell r="F2027" t="str">
            <v/>
          </cell>
          <cell r="G2027" t="str">
            <v/>
          </cell>
          <cell r="H2027" t="str">
            <v/>
          </cell>
        </row>
        <row r="2028">
          <cell r="E2028" t="str">
            <v/>
          </cell>
          <cell r="F2028" t="str">
            <v/>
          </cell>
          <cell r="G2028" t="str">
            <v/>
          </cell>
          <cell r="H2028" t="str">
            <v/>
          </cell>
        </row>
        <row r="2029">
          <cell r="E2029" t="str">
            <v/>
          </cell>
          <cell r="F2029" t="str">
            <v/>
          </cell>
          <cell r="G2029" t="str">
            <v/>
          </cell>
          <cell r="H2029" t="str">
            <v/>
          </cell>
        </row>
        <row r="2030">
          <cell r="E2030" t="str">
            <v/>
          </cell>
          <cell r="F2030" t="str">
            <v/>
          </cell>
          <cell r="G2030" t="str">
            <v/>
          </cell>
          <cell r="H2030" t="str">
            <v/>
          </cell>
        </row>
        <row r="2031">
          <cell r="E2031" t="str">
            <v/>
          </cell>
          <cell r="F2031" t="str">
            <v/>
          </cell>
          <cell r="G2031" t="str">
            <v/>
          </cell>
          <cell r="H2031" t="str">
            <v/>
          </cell>
        </row>
        <row r="2032">
          <cell r="H2032" t="str">
            <v>SUB-TOTAL IV</v>
          </cell>
          <cell r="I2032">
            <v>0</v>
          </cell>
        </row>
        <row r="2034">
          <cell r="F2034" t="str">
            <v>VALOR UNITARIO</v>
          </cell>
          <cell r="I2034">
            <v>465</v>
          </cell>
        </row>
        <row r="2035">
          <cell r="C2035" t="str">
            <v>5C21</v>
          </cell>
          <cell r="H2035" t="str">
            <v>UNIDAD :</v>
          </cell>
          <cell r="I2035" t="str">
            <v>Und.</v>
          </cell>
          <cell r="K2035">
            <v>2914</v>
          </cell>
          <cell r="L2035">
            <v>2914</v>
          </cell>
          <cell r="M2035">
            <v>0</v>
          </cell>
          <cell r="N2035">
            <v>0</v>
          </cell>
          <cell r="O2035">
            <v>0</v>
          </cell>
          <cell r="P2035">
            <v>2914</v>
          </cell>
          <cell r="Q2035" t="e">
            <v>#REF!</v>
          </cell>
        </row>
        <row r="2036">
          <cell r="C2036" t="str">
            <v>PERCHA PARA UN PUESTO</v>
          </cell>
        </row>
        <row r="2039">
          <cell r="E2039" t="str">
            <v>UNIDAD</v>
          </cell>
          <cell r="F2039" t="str">
            <v>VALOR UNITARIO</v>
          </cell>
          <cell r="G2039" t="str">
            <v>CANTIDAD</v>
          </cell>
          <cell r="H2039" t="str">
            <v>VALOR TOTAL</v>
          </cell>
        </row>
        <row r="2040">
          <cell r="E2040" t="str">
            <v>Und.</v>
          </cell>
          <cell r="F2040">
            <v>2914</v>
          </cell>
          <cell r="G2040">
            <v>1</v>
          </cell>
          <cell r="H2040">
            <v>2914</v>
          </cell>
        </row>
        <row r="2041">
          <cell r="E2041" t="str">
            <v/>
          </cell>
          <cell r="F2041" t="str">
            <v/>
          </cell>
          <cell r="H2041" t="str">
            <v/>
          </cell>
        </row>
        <row r="2042">
          <cell r="E2042" t="str">
            <v/>
          </cell>
          <cell r="F2042" t="str">
            <v/>
          </cell>
          <cell r="H2042" t="str">
            <v/>
          </cell>
        </row>
        <row r="2043">
          <cell r="E2043" t="str">
            <v/>
          </cell>
          <cell r="F2043" t="str">
            <v/>
          </cell>
          <cell r="H2043" t="str">
            <v/>
          </cell>
        </row>
        <row r="2044">
          <cell r="E2044" t="str">
            <v/>
          </cell>
          <cell r="F2044" t="str">
            <v/>
          </cell>
          <cell r="H2044" t="str">
            <v/>
          </cell>
        </row>
        <row r="2045">
          <cell r="E2045" t="str">
            <v/>
          </cell>
          <cell r="F2045" t="str">
            <v/>
          </cell>
          <cell r="H2045" t="str">
            <v/>
          </cell>
        </row>
        <row r="2046">
          <cell r="E2046" t="str">
            <v/>
          </cell>
          <cell r="F2046" t="str">
            <v/>
          </cell>
          <cell r="H2046" t="str">
            <v/>
          </cell>
        </row>
        <row r="2047">
          <cell r="E2047" t="str">
            <v/>
          </cell>
          <cell r="F2047" t="str">
            <v/>
          </cell>
          <cell r="H2047" t="str">
            <v/>
          </cell>
        </row>
        <row r="2048">
          <cell r="E2048" t="str">
            <v/>
          </cell>
          <cell r="F2048" t="str">
            <v/>
          </cell>
          <cell r="H2048" t="str">
            <v/>
          </cell>
        </row>
        <row r="2049">
          <cell r="E2049" t="str">
            <v/>
          </cell>
          <cell r="F2049" t="str">
            <v/>
          </cell>
          <cell r="H2049" t="str">
            <v/>
          </cell>
        </row>
        <row r="2050">
          <cell r="E2050" t="str">
            <v/>
          </cell>
          <cell r="F2050" t="str">
            <v/>
          </cell>
          <cell r="H2050" t="str">
            <v/>
          </cell>
        </row>
        <row r="2051">
          <cell r="E2051" t="str">
            <v/>
          </cell>
          <cell r="F2051" t="str">
            <v/>
          </cell>
          <cell r="H2051" t="str">
            <v/>
          </cell>
        </row>
        <row r="2052">
          <cell r="E2052" t="str">
            <v/>
          </cell>
          <cell r="F2052" t="str">
            <v/>
          </cell>
          <cell r="H2052" t="str">
            <v/>
          </cell>
        </row>
        <row r="2053">
          <cell r="E2053" t="str">
            <v/>
          </cell>
          <cell r="F2053" t="str">
            <v/>
          </cell>
          <cell r="H2053" t="str">
            <v/>
          </cell>
        </row>
        <row r="2054">
          <cell r="E2054" t="str">
            <v/>
          </cell>
          <cell r="F2054" t="str">
            <v/>
          </cell>
          <cell r="H2054" t="str">
            <v/>
          </cell>
        </row>
        <row r="2055">
          <cell r="E2055" t="str">
            <v/>
          </cell>
          <cell r="F2055" t="str">
            <v/>
          </cell>
          <cell r="H2055" t="str">
            <v/>
          </cell>
        </row>
        <row r="2056">
          <cell r="H2056" t="str">
            <v>SUB-TOTAL I</v>
          </cell>
          <cell r="I2056">
            <v>2914</v>
          </cell>
        </row>
        <row r="2058">
          <cell r="E2058" t="str">
            <v>VOL. ó PESO</v>
          </cell>
          <cell r="F2058" t="str">
            <v>DISTANCIA</v>
          </cell>
          <cell r="G2058" t="str">
            <v>$ (M3 ó T)/Km</v>
          </cell>
          <cell r="H2058" t="str">
            <v>VALOR UNITARIO</v>
          </cell>
        </row>
        <row r="2059">
          <cell r="G2059" t="str">
            <v/>
          </cell>
          <cell r="H2059" t="str">
            <v/>
          </cell>
        </row>
        <row r="2060">
          <cell r="G2060" t="str">
            <v/>
          </cell>
          <cell r="H2060" t="str">
            <v/>
          </cell>
        </row>
        <row r="2061">
          <cell r="G2061" t="str">
            <v/>
          </cell>
          <cell r="H2061" t="str">
            <v/>
          </cell>
        </row>
        <row r="2062">
          <cell r="H2062" t="str">
            <v>SUB-TOTAL II</v>
          </cell>
          <cell r="I2062">
            <v>0</v>
          </cell>
        </row>
        <row r="2063">
          <cell r="G2063" t="str">
            <v xml:space="preserve"> </v>
          </cell>
        </row>
        <row r="2064">
          <cell r="D2064" t="str">
            <v>MARCA</v>
          </cell>
          <cell r="E2064" t="str">
            <v>TIPO</v>
          </cell>
          <cell r="F2064" t="str">
            <v>TARIFA DIA</v>
          </cell>
          <cell r="G2064" t="str">
            <v>RENDIMIENTO</v>
          </cell>
          <cell r="H2064" t="str">
            <v>VALOR UNITARIO</v>
          </cell>
        </row>
        <row r="2065">
          <cell r="F2065" t="str">
            <v/>
          </cell>
          <cell r="H2065" t="str">
            <v/>
          </cell>
        </row>
        <row r="2066">
          <cell r="F2066" t="str">
            <v/>
          </cell>
          <cell r="H2066" t="str">
            <v/>
          </cell>
        </row>
        <row r="2067">
          <cell r="F2067" t="str">
            <v/>
          </cell>
          <cell r="H2067" t="str">
            <v/>
          </cell>
        </row>
        <row r="2068">
          <cell r="F2068" t="str">
            <v/>
          </cell>
          <cell r="H2068" t="str">
            <v/>
          </cell>
        </row>
        <row r="2069">
          <cell r="F2069" t="str">
            <v/>
          </cell>
          <cell r="H2069" t="str">
            <v/>
          </cell>
        </row>
        <row r="2070">
          <cell r="H2070" t="str">
            <v>SUB-TOTAL III</v>
          </cell>
          <cell r="I2070">
            <v>0</v>
          </cell>
        </row>
        <row r="2072">
          <cell r="E2072" t="str">
            <v>CANTIDAD</v>
          </cell>
          <cell r="F2072" t="str">
            <v>COSTO LABORAL DIA</v>
          </cell>
          <cell r="G2072" t="str">
            <v>RENDIMIENTO</v>
          </cell>
          <cell r="H2072" t="str">
            <v>VALOR UNITARIO</v>
          </cell>
        </row>
        <row r="2073">
          <cell r="E2073" t="str">
            <v/>
          </cell>
          <cell r="F2073" t="str">
            <v/>
          </cell>
          <cell r="G2073" t="str">
            <v/>
          </cell>
          <cell r="H2073" t="str">
            <v/>
          </cell>
        </row>
        <row r="2074">
          <cell r="E2074" t="str">
            <v/>
          </cell>
          <cell r="F2074" t="str">
            <v/>
          </cell>
          <cell r="G2074" t="str">
            <v/>
          </cell>
          <cell r="H2074" t="str">
            <v/>
          </cell>
        </row>
        <row r="2075">
          <cell r="E2075" t="str">
            <v/>
          </cell>
          <cell r="F2075" t="str">
            <v/>
          </cell>
          <cell r="G2075" t="str">
            <v/>
          </cell>
          <cell r="H2075" t="str">
            <v/>
          </cell>
        </row>
        <row r="2076">
          <cell r="E2076" t="str">
            <v/>
          </cell>
          <cell r="F2076" t="str">
            <v/>
          </cell>
          <cell r="G2076" t="str">
            <v/>
          </cell>
          <cell r="H2076" t="str">
            <v/>
          </cell>
        </row>
        <row r="2077">
          <cell r="E2077" t="str">
            <v/>
          </cell>
          <cell r="F2077" t="str">
            <v/>
          </cell>
          <cell r="G2077" t="str">
            <v/>
          </cell>
          <cell r="H2077" t="str">
            <v/>
          </cell>
        </row>
        <row r="2078">
          <cell r="H2078" t="str">
            <v>SUB-TOTAL IV</v>
          </cell>
          <cell r="I2078">
            <v>0</v>
          </cell>
        </row>
        <row r="2080">
          <cell r="F2080" t="str">
            <v>VALOR UNITARIO</v>
          </cell>
          <cell r="I2080">
            <v>2914</v>
          </cell>
        </row>
        <row r="2081">
          <cell r="C2081" t="str">
            <v>5C22</v>
          </cell>
          <cell r="H2081" t="str">
            <v>UNIDAD :</v>
          </cell>
          <cell r="I2081" t="str">
            <v>Und.</v>
          </cell>
          <cell r="K2081">
            <v>844</v>
          </cell>
          <cell r="L2081">
            <v>844</v>
          </cell>
          <cell r="M2081">
            <v>0</v>
          </cell>
          <cell r="N2081">
            <v>0</v>
          </cell>
          <cell r="O2081">
            <v>0</v>
          </cell>
          <cell r="P2081">
            <v>844</v>
          </cell>
          <cell r="Q2081" t="e">
            <v>#REF!</v>
          </cell>
        </row>
        <row r="2082">
          <cell r="C2082" t="str">
            <v>PERNO CARRUAJE 5/8" X 1½"</v>
          </cell>
        </row>
        <row r="2085">
          <cell r="E2085" t="str">
            <v>UNIDAD</v>
          </cell>
          <cell r="F2085" t="str">
            <v>VALOR UNITARIO</v>
          </cell>
          <cell r="G2085" t="str">
            <v>CANTIDAD</v>
          </cell>
          <cell r="H2085" t="str">
            <v>VALOR TOTAL</v>
          </cell>
        </row>
        <row r="2086">
          <cell r="E2086" t="str">
            <v>Und.</v>
          </cell>
          <cell r="F2086">
            <v>844</v>
          </cell>
          <cell r="G2086">
            <v>1</v>
          </cell>
          <cell r="H2086">
            <v>844</v>
          </cell>
        </row>
        <row r="2087">
          <cell r="E2087" t="str">
            <v/>
          </cell>
          <cell r="F2087" t="str">
            <v/>
          </cell>
          <cell r="H2087" t="str">
            <v/>
          </cell>
        </row>
        <row r="2088">
          <cell r="E2088" t="str">
            <v/>
          </cell>
          <cell r="F2088" t="str">
            <v/>
          </cell>
          <cell r="H2088" t="str">
            <v/>
          </cell>
        </row>
        <row r="2089">
          <cell r="E2089" t="str">
            <v/>
          </cell>
          <cell r="F2089" t="str">
            <v/>
          </cell>
          <cell r="H2089" t="str">
            <v/>
          </cell>
        </row>
        <row r="2090">
          <cell r="E2090" t="str">
            <v/>
          </cell>
          <cell r="F2090" t="str">
            <v/>
          </cell>
          <cell r="H2090" t="str">
            <v/>
          </cell>
        </row>
        <row r="2091">
          <cell r="E2091" t="str">
            <v/>
          </cell>
          <cell r="F2091" t="str">
            <v/>
          </cell>
          <cell r="H2091" t="str">
            <v/>
          </cell>
        </row>
        <row r="2092">
          <cell r="E2092" t="str">
            <v/>
          </cell>
          <cell r="F2092" t="str">
            <v/>
          </cell>
          <cell r="H2092" t="str">
            <v/>
          </cell>
        </row>
        <row r="2093">
          <cell r="E2093" t="str">
            <v/>
          </cell>
          <cell r="F2093" t="str">
            <v/>
          </cell>
          <cell r="H2093" t="str">
            <v/>
          </cell>
        </row>
        <row r="2094">
          <cell r="E2094" t="str">
            <v/>
          </cell>
          <cell r="F2094" t="str">
            <v/>
          </cell>
          <cell r="H2094" t="str">
            <v/>
          </cell>
        </row>
        <row r="2095">
          <cell r="E2095" t="str">
            <v/>
          </cell>
          <cell r="F2095" t="str">
            <v/>
          </cell>
          <cell r="H2095" t="str">
            <v/>
          </cell>
        </row>
        <row r="2096">
          <cell r="E2096" t="str">
            <v/>
          </cell>
          <cell r="F2096" t="str">
            <v/>
          </cell>
          <cell r="H2096" t="str">
            <v/>
          </cell>
        </row>
        <row r="2097">
          <cell r="E2097" t="str">
            <v/>
          </cell>
          <cell r="F2097" t="str">
            <v/>
          </cell>
          <cell r="H2097" t="str">
            <v/>
          </cell>
        </row>
        <row r="2098">
          <cell r="E2098" t="str">
            <v/>
          </cell>
          <cell r="F2098" t="str">
            <v/>
          </cell>
          <cell r="H2098" t="str">
            <v/>
          </cell>
        </row>
        <row r="2099">
          <cell r="E2099" t="str">
            <v/>
          </cell>
          <cell r="F2099" t="str">
            <v/>
          </cell>
          <cell r="H2099" t="str">
            <v/>
          </cell>
        </row>
        <row r="2100">
          <cell r="E2100" t="str">
            <v/>
          </cell>
          <cell r="F2100" t="str">
            <v/>
          </cell>
          <cell r="H2100" t="str">
            <v/>
          </cell>
        </row>
        <row r="2101">
          <cell r="E2101" t="str">
            <v/>
          </cell>
          <cell r="F2101" t="str">
            <v/>
          </cell>
          <cell r="H2101" t="str">
            <v/>
          </cell>
        </row>
        <row r="2102">
          <cell r="H2102" t="str">
            <v>SUB-TOTAL I</v>
          </cell>
          <cell r="I2102">
            <v>844</v>
          </cell>
        </row>
        <row r="2104">
          <cell r="E2104" t="str">
            <v>VOL. ó PESO</v>
          </cell>
          <cell r="F2104" t="str">
            <v>DISTANCIA</v>
          </cell>
          <cell r="G2104" t="str">
            <v>$ (M3 ó T)/Km</v>
          </cell>
          <cell r="H2104" t="str">
            <v>VALOR UNITARIO</v>
          </cell>
        </row>
        <row r="2105">
          <cell r="G2105" t="str">
            <v/>
          </cell>
          <cell r="H2105" t="str">
            <v/>
          </cell>
        </row>
        <row r="2106">
          <cell r="G2106" t="str">
            <v/>
          </cell>
          <cell r="H2106" t="str">
            <v/>
          </cell>
        </row>
        <row r="2107">
          <cell r="G2107" t="str">
            <v/>
          </cell>
          <cell r="H2107" t="str">
            <v/>
          </cell>
        </row>
        <row r="2108">
          <cell r="H2108" t="str">
            <v>SUB-TOTAL II</v>
          </cell>
          <cell r="I2108">
            <v>0</v>
          </cell>
        </row>
        <row r="2109">
          <cell r="G2109" t="str">
            <v xml:space="preserve"> </v>
          </cell>
        </row>
        <row r="2110">
          <cell r="D2110" t="str">
            <v>MARCA</v>
          </cell>
          <cell r="E2110" t="str">
            <v>TIPO</v>
          </cell>
          <cell r="F2110" t="str">
            <v>TARIFA DIA</v>
          </cell>
          <cell r="G2110" t="str">
            <v>RENDIMIENTO</v>
          </cell>
          <cell r="H2110" t="str">
            <v>VALOR UNITARIO</v>
          </cell>
        </row>
        <row r="2111">
          <cell r="F2111" t="str">
            <v/>
          </cell>
          <cell r="H2111" t="str">
            <v/>
          </cell>
        </row>
        <row r="2112">
          <cell r="F2112" t="str">
            <v/>
          </cell>
          <cell r="H2112" t="str">
            <v/>
          </cell>
        </row>
        <row r="2113">
          <cell r="F2113" t="str">
            <v/>
          </cell>
          <cell r="H2113" t="str">
            <v/>
          </cell>
        </row>
        <row r="2114">
          <cell r="F2114" t="str">
            <v/>
          </cell>
          <cell r="H2114" t="str">
            <v/>
          </cell>
        </row>
        <row r="2115">
          <cell r="F2115" t="str">
            <v/>
          </cell>
          <cell r="H2115" t="str">
            <v/>
          </cell>
        </row>
        <row r="2116">
          <cell r="H2116" t="str">
            <v>SUB-TOTAL III</v>
          </cell>
          <cell r="I2116">
            <v>0</v>
          </cell>
        </row>
        <row r="2118">
          <cell r="E2118" t="str">
            <v>CANTIDAD</v>
          </cell>
          <cell r="F2118" t="str">
            <v>COSTO LABORAL DIA</v>
          </cell>
          <cell r="G2118" t="str">
            <v>RENDIMIENTO</v>
          </cell>
          <cell r="H2118" t="str">
            <v>VALOR UNITARIO</v>
          </cell>
        </row>
        <row r="2119">
          <cell r="E2119" t="str">
            <v/>
          </cell>
          <cell r="F2119" t="str">
            <v/>
          </cell>
          <cell r="G2119" t="str">
            <v/>
          </cell>
          <cell r="H2119" t="str">
            <v/>
          </cell>
        </row>
        <row r="2120">
          <cell r="E2120" t="str">
            <v/>
          </cell>
          <cell r="F2120" t="str">
            <v/>
          </cell>
          <cell r="G2120" t="str">
            <v/>
          </cell>
          <cell r="H2120" t="str">
            <v/>
          </cell>
        </row>
        <row r="2121">
          <cell r="E2121" t="str">
            <v/>
          </cell>
          <cell r="F2121" t="str">
            <v/>
          </cell>
          <cell r="G2121" t="str">
            <v/>
          </cell>
          <cell r="H2121" t="str">
            <v/>
          </cell>
        </row>
        <row r="2122">
          <cell r="E2122" t="str">
            <v/>
          </cell>
          <cell r="F2122" t="str">
            <v/>
          </cell>
          <cell r="G2122" t="str">
            <v/>
          </cell>
          <cell r="H2122" t="str">
            <v/>
          </cell>
        </row>
        <row r="2123">
          <cell r="E2123" t="str">
            <v/>
          </cell>
          <cell r="F2123" t="str">
            <v/>
          </cell>
          <cell r="G2123" t="str">
            <v/>
          </cell>
          <cell r="H2123" t="str">
            <v/>
          </cell>
        </row>
        <row r="2124">
          <cell r="H2124" t="str">
            <v>SUB-TOTAL IV</v>
          </cell>
          <cell r="I2124">
            <v>0</v>
          </cell>
        </row>
        <row r="2126">
          <cell r="F2126" t="str">
            <v>VALOR UNITARIO</v>
          </cell>
          <cell r="I2126">
            <v>844</v>
          </cell>
        </row>
        <row r="2127">
          <cell r="C2127" t="str">
            <v>5C23</v>
          </cell>
          <cell r="H2127" t="str">
            <v>UNIDAD :</v>
          </cell>
          <cell r="I2127" t="str">
            <v>Und.</v>
          </cell>
          <cell r="K2127">
            <v>186068</v>
          </cell>
          <cell r="L2127">
            <v>186068</v>
          </cell>
          <cell r="M2127">
            <v>0</v>
          </cell>
          <cell r="N2127">
            <v>0</v>
          </cell>
          <cell r="O2127">
            <v>0</v>
          </cell>
          <cell r="P2127">
            <v>186068</v>
          </cell>
          <cell r="Q2127" t="e">
            <v>#REF!</v>
          </cell>
        </row>
        <row r="2128">
          <cell r="C2128" t="str">
            <v xml:space="preserve">POSTE DE CONTRETO ARMADO CON DUCTO INTERNO 8 METROS X 510 Kg </v>
          </cell>
        </row>
        <row r="2131">
          <cell r="E2131" t="str">
            <v>UNIDAD</v>
          </cell>
          <cell r="F2131" t="str">
            <v>VALOR UNITARIO</v>
          </cell>
          <cell r="G2131" t="str">
            <v>CANTIDAD</v>
          </cell>
          <cell r="H2131" t="str">
            <v>VALOR TOTAL</v>
          </cell>
        </row>
        <row r="2132">
          <cell r="E2132" t="str">
            <v>Und.</v>
          </cell>
          <cell r="F2132">
            <v>186068</v>
          </cell>
          <cell r="G2132">
            <v>1</v>
          </cell>
          <cell r="H2132">
            <v>186068</v>
          </cell>
        </row>
        <row r="2133">
          <cell r="E2133" t="str">
            <v/>
          </cell>
          <cell r="F2133" t="str">
            <v/>
          </cell>
          <cell r="H2133" t="str">
            <v/>
          </cell>
        </row>
        <row r="2134">
          <cell r="E2134" t="str">
            <v/>
          </cell>
          <cell r="F2134" t="str">
            <v/>
          </cell>
          <cell r="H2134" t="str">
            <v/>
          </cell>
        </row>
        <row r="2135">
          <cell r="E2135" t="str">
            <v/>
          </cell>
          <cell r="F2135" t="str">
            <v/>
          </cell>
          <cell r="H2135" t="str">
            <v/>
          </cell>
        </row>
        <row r="2136">
          <cell r="E2136" t="str">
            <v/>
          </cell>
          <cell r="F2136" t="str">
            <v/>
          </cell>
          <cell r="H2136" t="str">
            <v/>
          </cell>
        </row>
        <row r="2137">
          <cell r="E2137" t="str">
            <v/>
          </cell>
          <cell r="F2137" t="str">
            <v/>
          </cell>
          <cell r="H2137" t="str">
            <v/>
          </cell>
        </row>
        <row r="2138">
          <cell r="E2138" t="str">
            <v/>
          </cell>
          <cell r="F2138" t="str">
            <v/>
          </cell>
          <cell r="H2138" t="str">
            <v/>
          </cell>
        </row>
        <row r="2139">
          <cell r="E2139" t="str">
            <v/>
          </cell>
          <cell r="F2139" t="str">
            <v/>
          </cell>
          <cell r="H2139" t="str">
            <v/>
          </cell>
        </row>
        <row r="2140">
          <cell r="E2140" t="str">
            <v/>
          </cell>
          <cell r="F2140" t="str">
            <v/>
          </cell>
          <cell r="H2140" t="str">
            <v/>
          </cell>
        </row>
        <row r="2141">
          <cell r="E2141" t="str">
            <v/>
          </cell>
          <cell r="F2141" t="str">
            <v/>
          </cell>
          <cell r="H2141" t="str">
            <v/>
          </cell>
        </row>
        <row r="2142">
          <cell r="E2142" t="str">
            <v/>
          </cell>
          <cell r="F2142" t="str">
            <v/>
          </cell>
          <cell r="H2142" t="str">
            <v/>
          </cell>
        </row>
        <row r="2143">
          <cell r="E2143" t="str">
            <v/>
          </cell>
          <cell r="F2143" t="str">
            <v/>
          </cell>
          <cell r="H2143" t="str">
            <v/>
          </cell>
        </row>
        <row r="2144">
          <cell r="E2144" t="str">
            <v/>
          </cell>
          <cell r="F2144" t="str">
            <v/>
          </cell>
          <cell r="H2144" t="str">
            <v/>
          </cell>
        </row>
        <row r="2145">
          <cell r="E2145" t="str">
            <v/>
          </cell>
          <cell r="F2145" t="str">
            <v/>
          </cell>
          <cell r="H2145" t="str">
            <v/>
          </cell>
        </row>
        <row r="2146">
          <cell r="E2146" t="str">
            <v/>
          </cell>
          <cell r="F2146" t="str">
            <v/>
          </cell>
          <cell r="H2146" t="str">
            <v/>
          </cell>
        </row>
        <row r="2147">
          <cell r="E2147" t="str">
            <v/>
          </cell>
          <cell r="F2147" t="str">
            <v/>
          </cell>
          <cell r="H2147" t="str">
            <v/>
          </cell>
        </row>
        <row r="2148">
          <cell r="H2148" t="str">
            <v>SUB-TOTAL I</v>
          </cell>
          <cell r="I2148">
            <v>186068</v>
          </cell>
        </row>
        <row r="2150">
          <cell r="E2150" t="str">
            <v>VOL. ó PESO</v>
          </cell>
          <cell r="F2150" t="str">
            <v>DISTANCIA</v>
          </cell>
          <cell r="G2150" t="str">
            <v>$ (M3 ó T)/Km</v>
          </cell>
          <cell r="H2150" t="str">
            <v>VALOR UNITARIO</v>
          </cell>
        </row>
        <row r="2151">
          <cell r="G2151" t="str">
            <v/>
          </cell>
          <cell r="H2151" t="str">
            <v/>
          </cell>
        </row>
        <row r="2152">
          <cell r="G2152" t="str">
            <v/>
          </cell>
          <cell r="H2152" t="str">
            <v/>
          </cell>
        </row>
        <row r="2153">
          <cell r="G2153" t="str">
            <v/>
          </cell>
          <cell r="H2153" t="str">
            <v/>
          </cell>
        </row>
        <row r="2154">
          <cell r="H2154" t="str">
            <v>SUB-TOTAL II</v>
          </cell>
          <cell r="I2154">
            <v>0</v>
          </cell>
        </row>
        <row r="2155">
          <cell r="G2155" t="str">
            <v xml:space="preserve"> </v>
          </cell>
        </row>
        <row r="2156">
          <cell r="D2156" t="str">
            <v>MARCA</v>
          </cell>
          <cell r="E2156" t="str">
            <v>TIPO</v>
          </cell>
          <cell r="F2156" t="str">
            <v>TARIFA DIA</v>
          </cell>
          <cell r="G2156" t="str">
            <v>RENDIMIENTO</v>
          </cell>
          <cell r="H2156" t="str">
            <v>VALOR UNITARIO</v>
          </cell>
        </row>
        <row r="2157">
          <cell r="F2157" t="str">
            <v/>
          </cell>
          <cell r="H2157" t="str">
            <v/>
          </cell>
        </row>
        <row r="2158">
          <cell r="F2158" t="str">
            <v/>
          </cell>
          <cell r="H2158" t="str">
            <v/>
          </cell>
        </row>
        <row r="2159">
          <cell r="F2159" t="str">
            <v/>
          </cell>
          <cell r="H2159" t="str">
            <v/>
          </cell>
        </row>
        <row r="2160">
          <cell r="F2160" t="str">
            <v/>
          </cell>
          <cell r="H2160" t="str">
            <v/>
          </cell>
        </row>
        <row r="2161">
          <cell r="F2161" t="str">
            <v/>
          </cell>
          <cell r="H2161" t="str">
            <v/>
          </cell>
        </row>
        <row r="2162">
          <cell r="H2162" t="str">
            <v>SUB-TOTAL III</v>
          </cell>
          <cell r="I2162">
            <v>0</v>
          </cell>
        </row>
        <row r="2164">
          <cell r="E2164" t="str">
            <v>CANTIDAD</v>
          </cell>
          <cell r="F2164" t="str">
            <v>COSTO LABORAL DIA</v>
          </cell>
          <cell r="G2164" t="str">
            <v>RENDIMIENTO</v>
          </cell>
          <cell r="H2164" t="str">
            <v>VALOR UNITARIO</v>
          </cell>
        </row>
        <row r="2165">
          <cell r="E2165" t="str">
            <v/>
          </cell>
          <cell r="F2165" t="str">
            <v/>
          </cell>
          <cell r="G2165" t="str">
            <v/>
          </cell>
          <cell r="H2165" t="str">
            <v/>
          </cell>
        </row>
        <row r="2166">
          <cell r="E2166" t="str">
            <v/>
          </cell>
          <cell r="F2166" t="str">
            <v/>
          </cell>
          <cell r="G2166" t="str">
            <v/>
          </cell>
          <cell r="H2166" t="str">
            <v/>
          </cell>
        </row>
        <row r="2167">
          <cell r="E2167" t="str">
            <v/>
          </cell>
          <cell r="F2167" t="str">
            <v/>
          </cell>
          <cell r="G2167" t="str">
            <v/>
          </cell>
          <cell r="H2167" t="str">
            <v/>
          </cell>
        </row>
        <row r="2168">
          <cell r="E2168" t="str">
            <v/>
          </cell>
          <cell r="F2168" t="str">
            <v/>
          </cell>
          <cell r="G2168" t="str">
            <v/>
          </cell>
          <cell r="H2168" t="str">
            <v/>
          </cell>
        </row>
        <row r="2169">
          <cell r="E2169" t="str">
            <v/>
          </cell>
          <cell r="F2169" t="str">
            <v/>
          </cell>
          <cell r="G2169" t="str">
            <v/>
          </cell>
          <cell r="H2169" t="str">
            <v/>
          </cell>
        </row>
        <row r="2170">
          <cell r="H2170" t="str">
            <v>SUB-TOTAL IV</v>
          </cell>
          <cell r="I2170">
            <v>0</v>
          </cell>
        </row>
        <row r="2172">
          <cell r="F2172" t="str">
            <v>VALOR UNITARIO</v>
          </cell>
          <cell r="I2172">
            <v>186068</v>
          </cell>
        </row>
        <row r="2173">
          <cell r="C2173" t="str">
            <v>5C24</v>
          </cell>
          <cell r="H2173" t="str">
            <v>UNIDAD :</v>
          </cell>
          <cell r="I2173" t="str">
            <v>Und.</v>
          </cell>
          <cell r="K2173">
            <v>154081</v>
          </cell>
          <cell r="L2173">
            <v>154081</v>
          </cell>
          <cell r="M2173">
            <v>0</v>
          </cell>
          <cell r="N2173">
            <v>0</v>
          </cell>
          <cell r="O2173">
            <v>0</v>
          </cell>
          <cell r="P2173">
            <v>154081</v>
          </cell>
          <cell r="Q2173" t="e">
            <v>#REF!</v>
          </cell>
        </row>
        <row r="2174">
          <cell r="C2174" t="str">
            <v>RIEL FERROVIARIO DE 300 cm CON HUECO Y RANURA</v>
          </cell>
        </row>
        <row r="2177">
          <cell r="E2177" t="str">
            <v>UNIDAD</v>
          </cell>
          <cell r="F2177" t="str">
            <v>VALOR UNITARIO</v>
          </cell>
          <cell r="G2177" t="str">
            <v>CANTIDAD</v>
          </cell>
          <cell r="H2177" t="str">
            <v>VALOR TOTAL</v>
          </cell>
        </row>
        <row r="2178">
          <cell r="E2178" t="str">
            <v>Und.</v>
          </cell>
          <cell r="F2178">
            <v>154081</v>
          </cell>
          <cell r="G2178">
            <v>1</v>
          </cell>
          <cell r="H2178">
            <v>154081</v>
          </cell>
        </row>
        <row r="2179">
          <cell r="E2179" t="str">
            <v/>
          </cell>
          <cell r="F2179" t="str">
            <v/>
          </cell>
          <cell r="H2179" t="str">
            <v/>
          </cell>
        </row>
        <row r="2180">
          <cell r="E2180" t="str">
            <v/>
          </cell>
          <cell r="F2180" t="str">
            <v/>
          </cell>
          <cell r="H2180" t="str">
            <v/>
          </cell>
        </row>
        <row r="2181">
          <cell r="E2181" t="str">
            <v/>
          </cell>
          <cell r="F2181" t="str">
            <v/>
          </cell>
          <cell r="H2181" t="str">
            <v/>
          </cell>
        </row>
        <row r="2182">
          <cell r="E2182" t="str">
            <v/>
          </cell>
          <cell r="F2182" t="str">
            <v/>
          </cell>
          <cell r="H2182" t="str">
            <v/>
          </cell>
        </row>
        <row r="2183">
          <cell r="E2183" t="str">
            <v/>
          </cell>
          <cell r="F2183" t="str">
            <v/>
          </cell>
          <cell r="H2183" t="str">
            <v/>
          </cell>
        </row>
        <row r="2184">
          <cell r="E2184" t="str">
            <v/>
          </cell>
          <cell r="F2184" t="str">
            <v/>
          </cell>
          <cell r="H2184" t="str">
            <v/>
          </cell>
        </row>
        <row r="2185">
          <cell r="E2185" t="str">
            <v/>
          </cell>
          <cell r="F2185" t="str">
            <v/>
          </cell>
          <cell r="H2185" t="str">
            <v/>
          </cell>
        </row>
        <row r="2186">
          <cell r="E2186" t="str">
            <v/>
          </cell>
          <cell r="F2186" t="str">
            <v/>
          </cell>
          <cell r="H2186" t="str">
            <v/>
          </cell>
        </row>
        <row r="2187">
          <cell r="E2187" t="str">
            <v/>
          </cell>
          <cell r="F2187" t="str">
            <v/>
          </cell>
          <cell r="H2187" t="str">
            <v/>
          </cell>
        </row>
        <row r="2188">
          <cell r="E2188" t="str">
            <v/>
          </cell>
          <cell r="F2188" t="str">
            <v/>
          </cell>
          <cell r="H2188" t="str">
            <v/>
          </cell>
        </row>
        <row r="2189">
          <cell r="E2189" t="str">
            <v/>
          </cell>
          <cell r="F2189" t="str">
            <v/>
          </cell>
          <cell r="H2189" t="str">
            <v/>
          </cell>
        </row>
        <row r="2190">
          <cell r="E2190" t="str">
            <v/>
          </cell>
          <cell r="F2190" t="str">
            <v/>
          </cell>
          <cell r="H2190" t="str">
            <v/>
          </cell>
        </row>
        <row r="2191">
          <cell r="E2191" t="str">
            <v/>
          </cell>
          <cell r="F2191" t="str">
            <v/>
          </cell>
          <cell r="H2191" t="str">
            <v/>
          </cell>
        </row>
        <row r="2192">
          <cell r="E2192" t="str">
            <v/>
          </cell>
          <cell r="F2192" t="str">
            <v/>
          </cell>
          <cell r="H2192" t="str">
            <v/>
          </cell>
        </row>
        <row r="2193">
          <cell r="E2193" t="str">
            <v/>
          </cell>
          <cell r="F2193" t="str">
            <v/>
          </cell>
          <cell r="H2193" t="str">
            <v/>
          </cell>
        </row>
        <row r="2194">
          <cell r="H2194" t="str">
            <v>SUB-TOTAL I</v>
          </cell>
          <cell r="I2194">
            <v>154081</v>
          </cell>
        </row>
        <row r="2196">
          <cell r="E2196" t="str">
            <v>VOL. ó PESO</v>
          </cell>
          <cell r="F2196" t="str">
            <v>DISTANCIA</v>
          </cell>
          <cell r="G2196" t="str">
            <v>$ (M3 ó T)/Km</v>
          </cell>
          <cell r="H2196" t="str">
            <v>VALOR UNITARIO</v>
          </cell>
        </row>
        <row r="2197">
          <cell r="G2197" t="str">
            <v/>
          </cell>
          <cell r="H2197" t="str">
            <v/>
          </cell>
        </row>
        <row r="2198">
          <cell r="G2198" t="str">
            <v/>
          </cell>
          <cell r="H2198" t="str">
            <v/>
          </cell>
        </row>
        <row r="2199">
          <cell r="G2199" t="str">
            <v/>
          </cell>
          <cell r="H2199" t="str">
            <v/>
          </cell>
        </row>
        <row r="2200">
          <cell r="H2200" t="str">
            <v>SUB-TOTAL II</v>
          </cell>
          <cell r="I2200">
            <v>0</v>
          </cell>
        </row>
        <row r="2201">
          <cell r="G2201" t="str">
            <v xml:space="preserve"> </v>
          </cell>
        </row>
        <row r="2202">
          <cell r="D2202" t="str">
            <v>MARCA</v>
          </cell>
          <cell r="E2202" t="str">
            <v>TIPO</v>
          </cell>
          <cell r="F2202" t="str">
            <v>TARIFA DIA</v>
          </cell>
          <cell r="G2202" t="str">
            <v>RENDIMIENTO</v>
          </cell>
          <cell r="H2202" t="str">
            <v>VALOR UNITARIO</v>
          </cell>
        </row>
        <row r="2203">
          <cell r="F2203" t="str">
            <v/>
          </cell>
          <cell r="H2203" t="str">
            <v/>
          </cell>
        </row>
        <row r="2204">
          <cell r="F2204" t="str">
            <v/>
          </cell>
          <cell r="H2204" t="str">
            <v/>
          </cell>
        </row>
        <row r="2205">
          <cell r="F2205" t="str">
            <v/>
          </cell>
          <cell r="H2205" t="str">
            <v/>
          </cell>
        </row>
        <row r="2206">
          <cell r="F2206" t="str">
            <v/>
          </cell>
          <cell r="H2206" t="str">
            <v/>
          </cell>
        </row>
        <row r="2207">
          <cell r="F2207" t="str">
            <v/>
          </cell>
          <cell r="H2207" t="str">
            <v/>
          </cell>
        </row>
        <row r="2208">
          <cell r="H2208" t="str">
            <v>SUB-TOTAL III</v>
          </cell>
          <cell r="I2208">
            <v>0</v>
          </cell>
        </row>
        <row r="2210">
          <cell r="E2210" t="str">
            <v>CANTIDAD</v>
          </cell>
          <cell r="F2210" t="str">
            <v>COSTO LABORAL DIA</v>
          </cell>
          <cell r="G2210" t="str">
            <v>RENDIMIENTO</v>
          </cell>
          <cell r="H2210" t="str">
            <v>VALOR UNITARIO</v>
          </cell>
        </row>
        <row r="2211">
          <cell r="E2211" t="str">
            <v/>
          </cell>
          <cell r="F2211" t="str">
            <v/>
          </cell>
          <cell r="G2211" t="str">
            <v/>
          </cell>
          <cell r="H2211" t="str">
            <v/>
          </cell>
        </row>
        <row r="2212">
          <cell r="E2212" t="str">
            <v/>
          </cell>
          <cell r="F2212" t="str">
            <v/>
          </cell>
          <cell r="G2212" t="str">
            <v/>
          </cell>
          <cell r="H2212" t="str">
            <v/>
          </cell>
        </row>
        <row r="2213">
          <cell r="E2213" t="str">
            <v/>
          </cell>
          <cell r="F2213" t="str">
            <v/>
          </cell>
          <cell r="G2213" t="str">
            <v/>
          </cell>
          <cell r="H2213" t="str">
            <v/>
          </cell>
        </row>
        <row r="2214">
          <cell r="E2214" t="str">
            <v/>
          </cell>
          <cell r="F2214" t="str">
            <v/>
          </cell>
          <cell r="G2214" t="str">
            <v/>
          </cell>
          <cell r="H2214" t="str">
            <v/>
          </cell>
        </row>
        <row r="2215">
          <cell r="E2215" t="str">
            <v/>
          </cell>
          <cell r="F2215" t="str">
            <v/>
          </cell>
          <cell r="G2215" t="str">
            <v/>
          </cell>
          <cell r="H2215" t="str">
            <v/>
          </cell>
        </row>
        <row r="2216">
          <cell r="H2216" t="str">
            <v>SUB-TOTAL IV</v>
          </cell>
          <cell r="I2216">
            <v>0</v>
          </cell>
        </row>
        <row r="2218">
          <cell r="F2218" t="str">
            <v>VALOR UNITARIO</v>
          </cell>
          <cell r="I2218">
            <v>154081</v>
          </cell>
        </row>
        <row r="2219">
          <cell r="C2219" t="str">
            <v>5C25</v>
          </cell>
          <cell r="H2219" t="str">
            <v>UNIDAD :</v>
          </cell>
          <cell r="I2219" t="str">
            <v>Und.</v>
          </cell>
          <cell r="K2219">
            <v>29197</v>
          </cell>
          <cell r="L2219">
            <v>29197</v>
          </cell>
          <cell r="M2219">
            <v>0</v>
          </cell>
          <cell r="N2219">
            <v>0</v>
          </cell>
          <cell r="O2219">
            <v>0</v>
          </cell>
          <cell r="P2219">
            <v>29197</v>
          </cell>
          <cell r="Q2219" t="e">
            <v>#REF!</v>
          </cell>
        </row>
        <row r="2220">
          <cell r="C2220" t="str">
            <v>VARILLA PARA PUESTA A TIERRA COBRE-COBRE 5/8" X 2.40 M</v>
          </cell>
        </row>
        <row r="2223">
          <cell r="E2223" t="str">
            <v>UNIDAD</v>
          </cell>
          <cell r="F2223" t="str">
            <v>VALOR UNITARIO</v>
          </cell>
          <cell r="G2223" t="str">
            <v>CANTIDAD</v>
          </cell>
          <cell r="H2223" t="str">
            <v>VALOR TOTAL</v>
          </cell>
        </row>
        <row r="2224">
          <cell r="E2224" t="str">
            <v>Und.</v>
          </cell>
          <cell r="F2224">
            <v>29197</v>
          </cell>
          <cell r="G2224">
            <v>1</v>
          </cell>
          <cell r="H2224">
            <v>29197</v>
          </cell>
        </row>
        <row r="2225">
          <cell r="E2225" t="str">
            <v/>
          </cell>
          <cell r="F2225" t="str">
            <v/>
          </cell>
          <cell r="H2225" t="str">
            <v/>
          </cell>
        </row>
        <row r="2226">
          <cell r="E2226" t="str">
            <v/>
          </cell>
          <cell r="F2226" t="str">
            <v/>
          </cell>
          <cell r="H2226" t="str">
            <v/>
          </cell>
        </row>
        <row r="2227">
          <cell r="E2227" t="str">
            <v/>
          </cell>
          <cell r="F2227" t="str">
            <v/>
          </cell>
          <cell r="H2227" t="str">
            <v/>
          </cell>
        </row>
        <row r="2228">
          <cell r="E2228" t="str">
            <v/>
          </cell>
          <cell r="F2228" t="str">
            <v/>
          </cell>
          <cell r="H2228" t="str">
            <v/>
          </cell>
        </row>
        <row r="2229">
          <cell r="E2229" t="str">
            <v/>
          </cell>
          <cell r="F2229" t="str">
            <v/>
          </cell>
          <cell r="H2229" t="str">
            <v/>
          </cell>
        </row>
        <row r="2230">
          <cell r="E2230" t="str">
            <v/>
          </cell>
          <cell r="F2230" t="str">
            <v/>
          </cell>
          <cell r="H2230" t="str">
            <v/>
          </cell>
        </row>
        <row r="2231">
          <cell r="E2231" t="str">
            <v/>
          </cell>
          <cell r="F2231" t="str">
            <v/>
          </cell>
          <cell r="H2231" t="str">
            <v/>
          </cell>
        </row>
        <row r="2232">
          <cell r="E2232" t="str">
            <v/>
          </cell>
          <cell r="F2232" t="str">
            <v/>
          </cell>
          <cell r="H2232" t="str">
            <v/>
          </cell>
        </row>
        <row r="2233">
          <cell r="E2233" t="str">
            <v/>
          </cell>
          <cell r="F2233" t="str">
            <v/>
          </cell>
          <cell r="H2233" t="str">
            <v/>
          </cell>
        </row>
        <row r="2234">
          <cell r="E2234" t="str">
            <v/>
          </cell>
          <cell r="F2234" t="str">
            <v/>
          </cell>
          <cell r="H2234" t="str">
            <v/>
          </cell>
        </row>
        <row r="2235">
          <cell r="E2235" t="str">
            <v/>
          </cell>
          <cell r="F2235" t="str">
            <v/>
          </cell>
          <cell r="H2235" t="str">
            <v/>
          </cell>
        </row>
        <row r="2236">
          <cell r="E2236" t="str">
            <v/>
          </cell>
          <cell r="F2236" t="str">
            <v/>
          </cell>
          <cell r="H2236" t="str">
            <v/>
          </cell>
        </row>
        <row r="2237">
          <cell r="E2237" t="str">
            <v/>
          </cell>
          <cell r="F2237" t="str">
            <v/>
          </cell>
          <cell r="H2237" t="str">
            <v/>
          </cell>
        </row>
        <row r="2238">
          <cell r="E2238" t="str">
            <v/>
          </cell>
          <cell r="F2238" t="str">
            <v/>
          </cell>
          <cell r="H2238" t="str">
            <v/>
          </cell>
        </row>
        <row r="2239">
          <cell r="E2239" t="str">
            <v/>
          </cell>
          <cell r="F2239" t="str">
            <v/>
          </cell>
          <cell r="H2239" t="str">
            <v/>
          </cell>
        </row>
        <row r="2240">
          <cell r="H2240" t="str">
            <v>SUB-TOTAL I</v>
          </cell>
          <cell r="I2240">
            <v>29197</v>
          </cell>
        </row>
        <row r="2242">
          <cell r="E2242" t="str">
            <v>VOL. ó PESO</v>
          </cell>
          <cell r="F2242" t="str">
            <v>DISTANCIA</v>
          </cell>
          <cell r="G2242" t="str">
            <v>$ (M3 ó T)/Km</v>
          </cell>
          <cell r="H2242" t="str">
            <v>VALOR UNITARIO</v>
          </cell>
        </row>
        <row r="2243">
          <cell r="G2243" t="str">
            <v/>
          </cell>
          <cell r="H2243" t="str">
            <v/>
          </cell>
        </row>
        <row r="2244">
          <cell r="G2244" t="str">
            <v/>
          </cell>
          <cell r="H2244" t="str">
            <v/>
          </cell>
        </row>
        <row r="2245">
          <cell r="G2245" t="str">
            <v/>
          </cell>
          <cell r="H2245" t="str">
            <v/>
          </cell>
        </row>
        <row r="2246">
          <cell r="H2246" t="str">
            <v>SUB-TOTAL II</v>
          </cell>
          <cell r="I2246">
            <v>0</v>
          </cell>
        </row>
        <row r="2247">
          <cell r="G2247" t="str">
            <v xml:space="preserve"> </v>
          </cell>
        </row>
        <row r="2248">
          <cell r="D2248" t="str">
            <v>MARCA</v>
          </cell>
          <cell r="E2248" t="str">
            <v>TIPO</v>
          </cell>
          <cell r="F2248" t="str">
            <v>TARIFA DIA</v>
          </cell>
          <cell r="G2248" t="str">
            <v>RENDIMIENTO</v>
          </cell>
          <cell r="H2248" t="str">
            <v>VALOR UNITARIO</v>
          </cell>
        </row>
        <row r="2249">
          <cell r="F2249" t="str">
            <v/>
          </cell>
          <cell r="H2249" t="str">
            <v/>
          </cell>
        </row>
        <row r="2250">
          <cell r="F2250" t="str">
            <v/>
          </cell>
          <cell r="H2250" t="str">
            <v/>
          </cell>
        </row>
        <row r="2251">
          <cell r="F2251" t="str">
            <v/>
          </cell>
          <cell r="H2251" t="str">
            <v/>
          </cell>
        </row>
        <row r="2252">
          <cell r="F2252" t="str">
            <v/>
          </cell>
          <cell r="H2252" t="str">
            <v/>
          </cell>
        </row>
        <row r="2253">
          <cell r="F2253" t="str">
            <v/>
          </cell>
          <cell r="H2253" t="str">
            <v/>
          </cell>
        </row>
        <row r="2254">
          <cell r="H2254" t="str">
            <v>SUB-TOTAL III</v>
          </cell>
          <cell r="I2254">
            <v>0</v>
          </cell>
        </row>
        <row r="2256">
          <cell r="E2256" t="str">
            <v>CANTIDAD</v>
          </cell>
          <cell r="F2256" t="str">
            <v>COSTO LABORAL DIA</v>
          </cell>
          <cell r="G2256" t="str">
            <v>RENDIMIENTO</v>
          </cell>
          <cell r="H2256" t="str">
            <v>VALOR UNITARIO</v>
          </cell>
        </row>
        <row r="2257">
          <cell r="E2257" t="str">
            <v/>
          </cell>
          <cell r="F2257" t="str">
            <v/>
          </cell>
          <cell r="G2257" t="str">
            <v/>
          </cell>
          <cell r="H2257" t="str">
            <v/>
          </cell>
        </row>
        <row r="2258">
          <cell r="E2258" t="str">
            <v/>
          </cell>
          <cell r="F2258" t="str">
            <v/>
          </cell>
          <cell r="G2258" t="str">
            <v/>
          </cell>
          <cell r="H2258" t="str">
            <v/>
          </cell>
        </row>
        <row r="2259">
          <cell r="E2259" t="str">
            <v/>
          </cell>
          <cell r="F2259" t="str">
            <v/>
          </cell>
          <cell r="G2259" t="str">
            <v/>
          </cell>
          <cell r="H2259" t="str">
            <v/>
          </cell>
        </row>
        <row r="2260">
          <cell r="E2260" t="str">
            <v/>
          </cell>
          <cell r="F2260" t="str">
            <v/>
          </cell>
          <cell r="G2260" t="str">
            <v/>
          </cell>
          <cell r="H2260" t="str">
            <v/>
          </cell>
        </row>
        <row r="2261">
          <cell r="E2261" t="str">
            <v/>
          </cell>
          <cell r="F2261" t="str">
            <v/>
          </cell>
          <cell r="G2261" t="str">
            <v/>
          </cell>
          <cell r="H2261" t="str">
            <v/>
          </cell>
        </row>
        <row r="2262">
          <cell r="H2262" t="str">
            <v>SUB-TOTAL IV</v>
          </cell>
          <cell r="I2262">
            <v>0</v>
          </cell>
        </row>
        <row r="2264">
          <cell r="F2264" t="str">
            <v>VALOR UNITARIO</v>
          </cell>
          <cell r="I2264">
            <v>29197</v>
          </cell>
        </row>
        <row r="2265">
          <cell r="C2265" t="str">
            <v>5C26</v>
          </cell>
          <cell r="H2265" t="str">
            <v>UNIDAD :</v>
          </cell>
          <cell r="I2265" t="str">
            <v>Und.</v>
          </cell>
          <cell r="K2265">
            <v>6463</v>
          </cell>
          <cell r="L2265">
            <v>6463</v>
          </cell>
          <cell r="M2265">
            <v>0</v>
          </cell>
          <cell r="N2265">
            <v>0</v>
          </cell>
          <cell r="O2265">
            <v>0</v>
          </cell>
          <cell r="P2265">
            <v>6463</v>
          </cell>
          <cell r="Q2265" t="e">
            <v>#REF!</v>
          </cell>
        </row>
        <row r="2266">
          <cell r="C2266" t="str">
            <v>CONECTOR TIPO CUÑA PARA VARILLA PARA PUESTA A TIERRA COBRE-COBRE 5/8" Y CONDUCTOR COBRE DD No. 4 AWG SIMILAR A TGC-2 TYCO</v>
          </cell>
        </row>
        <row r="2269">
          <cell r="E2269" t="str">
            <v>UNIDAD</v>
          </cell>
          <cell r="F2269" t="str">
            <v>VALOR UNITARIO</v>
          </cell>
          <cell r="G2269" t="str">
            <v>CANTIDAD</v>
          </cell>
          <cell r="H2269" t="str">
            <v>VALOR TOTAL</v>
          </cell>
        </row>
        <row r="2270">
          <cell r="E2270" t="str">
            <v>UND</v>
          </cell>
          <cell r="F2270">
            <v>6463</v>
          </cell>
          <cell r="G2270">
            <v>1</v>
          </cell>
          <cell r="H2270">
            <v>6463</v>
          </cell>
        </row>
        <row r="2271">
          <cell r="E2271" t="str">
            <v/>
          </cell>
          <cell r="F2271" t="str">
            <v/>
          </cell>
          <cell r="H2271" t="str">
            <v/>
          </cell>
        </row>
        <row r="2272">
          <cell r="E2272" t="str">
            <v/>
          </cell>
          <cell r="F2272" t="str">
            <v/>
          </cell>
          <cell r="H2272" t="str">
            <v/>
          </cell>
        </row>
        <row r="2273">
          <cell r="E2273" t="str">
            <v/>
          </cell>
          <cell r="F2273" t="str">
            <v/>
          </cell>
          <cell r="H2273" t="str">
            <v/>
          </cell>
        </row>
        <row r="2274">
          <cell r="E2274" t="str">
            <v/>
          </cell>
          <cell r="F2274" t="str">
            <v/>
          </cell>
          <cell r="H2274" t="str">
            <v/>
          </cell>
        </row>
        <row r="2275">
          <cell r="E2275" t="str">
            <v/>
          </cell>
          <cell r="F2275" t="str">
            <v/>
          </cell>
          <cell r="H2275" t="str">
            <v/>
          </cell>
        </row>
        <row r="2276">
          <cell r="E2276" t="str">
            <v/>
          </cell>
          <cell r="F2276" t="str">
            <v/>
          </cell>
          <cell r="H2276" t="str">
            <v/>
          </cell>
        </row>
        <row r="2277">
          <cell r="E2277" t="str">
            <v/>
          </cell>
          <cell r="F2277" t="str">
            <v/>
          </cell>
          <cell r="H2277" t="str">
            <v/>
          </cell>
        </row>
        <row r="2278">
          <cell r="E2278" t="str">
            <v/>
          </cell>
          <cell r="F2278" t="str">
            <v/>
          </cell>
          <cell r="H2278" t="str">
            <v/>
          </cell>
        </row>
        <row r="2279">
          <cell r="E2279" t="str">
            <v/>
          </cell>
          <cell r="F2279" t="str">
            <v/>
          </cell>
          <cell r="H2279" t="str">
            <v/>
          </cell>
        </row>
        <row r="2280">
          <cell r="E2280" t="str">
            <v/>
          </cell>
          <cell r="F2280" t="str">
            <v/>
          </cell>
          <cell r="H2280" t="str">
            <v/>
          </cell>
        </row>
        <row r="2281">
          <cell r="E2281" t="str">
            <v/>
          </cell>
          <cell r="F2281" t="str">
            <v/>
          </cell>
          <cell r="H2281" t="str">
            <v/>
          </cell>
        </row>
        <row r="2282">
          <cell r="E2282" t="str">
            <v/>
          </cell>
          <cell r="F2282" t="str">
            <v/>
          </cell>
          <cell r="H2282" t="str">
            <v/>
          </cell>
        </row>
        <row r="2283">
          <cell r="E2283" t="str">
            <v/>
          </cell>
          <cell r="F2283" t="str">
            <v/>
          </cell>
          <cell r="H2283" t="str">
            <v/>
          </cell>
        </row>
        <row r="2284">
          <cell r="E2284" t="str">
            <v/>
          </cell>
          <cell r="F2284" t="str">
            <v/>
          </cell>
          <cell r="H2284" t="str">
            <v/>
          </cell>
        </row>
        <row r="2285">
          <cell r="E2285" t="str">
            <v/>
          </cell>
          <cell r="F2285" t="str">
            <v/>
          </cell>
          <cell r="H2285" t="str">
            <v/>
          </cell>
        </row>
        <row r="2286">
          <cell r="H2286" t="str">
            <v>SUB-TOTAL I</v>
          </cell>
          <cell r="I2286">
            <v>6463</v>
          </cell>
        </row>
        <row r="2288">
          <cell r="E2288" t="str">
            <v>VOL. ó PESO</v>
          </cell>
          <cell r="F2288" t="str">
            <v>DISTANCIA</v>
          </cell>
          <cell r="G2288" t="str">
            <v>$ (M3 ó T)/Km</v>
          </cell>
          <cell r="H2288" t="str">
            <v>VALOR UNITARIO</v>
          </cell>
        </row>
        <row r="2289">
          <cell r="G2289" t="str">
            <v/>
          </cell>
          <cell r="H2289" t="str">
            <v/>
          </cell>
        </row>
        <row r="2290">
          <cell r="G2290" t="str">
            <v/>
          </cell>
          <cell r="H2290" t="str">
            <v/>
          </cell>
        </row>
        <row r="2291">
          <cell r="G2291" t="str">
            <v/>
          </cell>
          <cell r="H2291" t="str">
            <v/>
          </cell>
        </row>
        <row r="2292">
          <cell r="H2292" t="str">
            <v>SUB-TOTAL II</v>
          </cell>
          <cell r="I2292">
            <v>0</v>
          </cell>
        </row>
        <row r="2293">
          <cell r="G2293" t="str">
            <v xml:space="preserve"> </v>
          </cell>
        </row>
        <row r="2294">
          <cell r="D2294" t="str">
            <v>MARCA</v>
          </cell>
          <cell r="E2294" t="str">
            <v>TIPO</v>
          </cell>
          <cell r="F2294" t="str">
            <v>TARIFA DIA</v>
          </cell>
          <cell r="G2294" t="str">
            <v>RENDIMIENTO</v>
          </cell>
          <cell r="H2294" t="str">
            <v>VALOR UNITARIO</v>
          </cell>
        </row>
        <row r="2295">
          <cell r="F2295" t="str">
            <v/>
          </cell>
          <cell r="H2295" t="str">
            <v/>
          </cell>
        </row>
        <row r="2296">
          <cell r="F2296" t="str">
            <v/>
          </cell>
          <cell r="H2296" t="str">
            <v/>
          </cell>
        </row>
        <row r="2297">
          <cell r="F2297" t="str">
            <v/>
          </cell>
          <cell r="H2297" t="str">
            <v/>
          </cell>
        </row>
        <row r="2298">
          <cell r="F2298" t="str">
            <v/>
          </cell>
          <cell r="H2298" t="str">
            <v/>
          </cell>
        </row>
        <row r="2299">
          <cell r="F2299" t="str">
            <v/>
          </cell>
          <cell r="H2299" t="str">
            <v/>
          </cell>
        </row>
        <row r="2300">
          <cell r="H2300" t="str">
            <v>SUB-TOTAL III</v>
          </cell>
          <cell r="I2300">
            <v>0</v>
          </cell>
        </row>
        <row r="2302">
          <cell r="E2302" t="str">
            <v>CANTIDAD</v>
          </cell>
          <cell r="F2302" t="str">
            <v>COSTO LABORAL DIA</v>
          </cell>
          <cell r="G2302" t="str">
            <v>RENDIMIENTO</v>
          </cell>
          <cell r="H2302" t="str">
            <v>VALOR UNITARIO</v>
          </cell>
        </row>
        <row r="2303">
          <cell r="E2303" t="str">
            <v/>
          </cell>
          <cell r="F2303" t="str">
            <v/>
          </cell>
          <cell r="G2303" t="str">
            <v/>
          </cell>
          <cell r="H2303" t="str">
            <v/>
          </cell>
        </row>
        <row r="2304">
          <cell r="E2304" t="str">
            <v/>
          </cell>
          <cell r="F2304" t="str">
            <v/>
          </cell>
          <cell r="G2304" t="str">
            <v/>
          </cell>
          <cell r="H2304" t="str">
            <v/>
          </cell>
        </row>
        <row r="2305">
          <cell r="E2305" t="str">
            <v/>
          </cell>
          <cell r="F2305" t="str">
            <v/>
          </cell>
          <cell r="G2305" t="str">
            <v/>
          </cell>
          <cell r="H2305" t="str">
            <v/>
          </cell>
        </row>
        <row r="2306">
          <cell r="E2306" t="str">
            <v/>
          </cell>
          <cell r="F2306" t="str">
            <v/>
          </cell>
          <cell r="G2306" t="str">
            <v/>
          </cell>
          <cell r="H2306" t="str">
            <v/>
          </cell>
        </row>
        <row r="2307">
          <cell r="E2307" t="str">
            <v/>
          </cell>
          <cell r="F2307" t="str">
            <v/>
          </cell>
          <cell r="G2307" t="str">
            <v/>
          </cell>
          <cell r="H2307" t="str">
            <v/>
          </cell>
        </row>
        <row r="2308">
          <cell r="H2308" t="str">
            <v>SUB-TOTAL IV</v>
          </cell>
          <cell r="I2308">
            <v>0</v>
          </cell>
        </row>
        <row r="2310">
          <cell r="F2310" t="str">
            <v>VALOR UNITARIO</v>
          </cell>
          <cell r="I2310">
            <v>6463</v>
          </cell>
        </row>
        <row r="2311">
          <cell r="C2311" t="str">
            <v>5C27</v>
          </cell>
          <cell r="H2311" t="str">
            <v>UNIDAD :</v>
          </cell>
          <cell r="I2311" t="str">
            <v>Und.</v>
          </cell>
          <cell r="K2311">
            <v>11469</v>
          </cell>
          <cell r="L2311">
            <v>11469</v>
          </cell>
          <cell r="M2311">
            <v>0</v>
          </cell>
          <cell r="N2311">
            <v>0</v>
          </cell>
          <cell r="O2311">
            <v>0</v>
          </cell>
          <cell r="P2311">
            <v>11469</v>
          </cell>
          <cell r="Q2311" t="e">
            <v>#REF!</v>
          </cell>
        </row>
        <row r="2312">
          <cell r="C2312" t="str">
            <v>ZAPATA DE CONCRETO PARA ANCLA DE 50 X 50 X 15 cms.</v>
          </cell>
        </row>
        <row r="2315">
          <cell r="E2315" t="str">
            <v>UNIDAD</v>
          </cell>
          <cell r="F2315" t="str">
            <v>VALOR UNITARIO</v>
          </cell>
          <cell r="G2315" t="str">
            <v>CANTIDAD</v>
          </cell>
          <cell r="H2315" t="str">
            <v>VALOR TOTAL</v>
          </cell>
        </row>
        <row r="2316">
          <cell r="E2316" t="str">
            <v>Und.</v>
          </cell>
          <cell r="F2316">
            <v>11469</v>
          </cell>
          <cell r="G2316">
            <v>1</v>
          </cell>
          <cell r="H2316">
            <v>11469</v>
          </cell>
        </row>
        <row r="2317">
          <cell r="E2317" t="str">
            <v/>
          </cell>
          <cell r="F2317" t="str">
            <v/>
          </cell>
          <cell r="H2317" t="str">
            <v/>
          </cell>
        </row>
        <row r="2318">
          <cell r="E2318" t="str">
            <v/>
          </cell>
          <cell r="F2318" t="str">
            <v/>
          </cell>
          <cell r="H2318" t="str">
            <v/>
          </cell>
        </row>
        <row r="2319">
          <cell r="E2319" t="str">
            <v/>
          </cell>
          <cell r="F2319" t="str">
            <v/>
          </cell>
          <cell r="H2319" t="str">
            <v/>
          </cell>
        </row>
        <row r="2320">
          <cell r="E2320" t="str">
            <v/>
          </cell>
          <cell r="F2320" t="str">
            <v/>
          </cell>
          <cell r="H2320" t="str">
            <v/>
          </cell>
        </row>
        <row r="2321">
          <cell r="E2321" t="str">
            <v/>
          </cell>
          <cell r="F2321" t="str">
            <v/>
          </cell>
          <cell r="H2321" t="str">
            <v/>
          </cell>
        </row>
        <row r="2322">
          <cell r="E2322" t="str">
            <v/>
          </cell>
          <cell r="F2322" t="str">
            <v/>
          </cell>
          <cell r="H2322" t="str">
            <v/>
          </cell>
        </row>
        <row r="2323">
          <cell r="E2323" t="str">
            <v/>
          </cell>
          <cell r="F2323" t="str">
            <v/>
          </cell>
          <cell r="H2323" t="str">
            <v/>
          </cell>
        </row>
        <row r="2324">
          <cell r="E2324" t="str">
            <v/>
          </cell>
          <cell r="F2324" t="str">
            <v/>
          </cell>
          <cell r="H2324" t="str">
            <v/>
          </cell>
        </row>
        <row r="2325">
          <cell r="E2325" t="str">
            <v/>
          </cell>
          <cell r="F2325" t="str">
            <v/>
          </cell>
          <cell r="H2325" t="str">
            <v/>
          </cell>
        </row>
        <row r="2326">
          <cell r="E2326" t="str">
            <v/>
          </cell>
          <cell r="F2326" t="str">
            <v/>
          </cell>
          <cell r="H2326" t="str">
            <v/>
          </cell>
        </row>
        <row r="2327">
          <cell r="E2327" t="str">
            <v/>
          </cell>
          <cell r="F2327" t="str">
            <v/>
          </cell>
          <cell r="H2327" t="str">
            <v/>
          </cell>
        </row>
        <row r="2328">
          <cell r="E2328" t="str">
            <v/>
          </cell>
          <cell r="F2328" t="str">
            <v/>
          </cell>
          <cell r="H2328" t="str">
            <v/>
          </cell>
        </row>
        <row r="2329">
          <cell r="E2329" t="str">
            <v/>
          </cell>
          <cell r="F2329" t="str">
            <v/>
          </cell>
          <cell r="H2329" t="str">
            <v/>
          </cell>
        </row>
        <row r="2330">
          <cell r="E2330" t="str">
            <v/>
          </cell>
          <cell r="F2330" t="str">
            <v/>
          </cell>
          <cell r="H2330" t="str">
            <v/>
          </cell>
        </row>
        <row r="2331">
          <cell r="E2331" t="str">
            <v/>
          </cell>
          <cell r="F2331" t="str">
            <v/>
          </cell>
          <cell r="H2331" t="str">
            <v/>
          </cell>
        </row>
        <row r="2332">
          <cell r="H2332" t="str">
            <v>SUB-TOTAL I</v>
          </cell>
          <cell r="I2332">
            <v>11469</v>
          </cell>
        </row>
        <row r="2334">
          <cell r="E2334" t="str">
            <v>VOL. ó PESO</v>
          </cell>
          <cell r="F2334" t="str">
            <v>DISTANCIA</v>
          </cell>
          <cell r="G2334" t="str">
            <v>$ (M3 ó T)/Km</v>
          </cell>
          <cell r="H2334" t="str">
            <v>VALOR UNITARIO</v>
          </cell>
        </row>
        <row r="2335">
          <cell r="G2335" t="str">
            <v/>
          </cell>
          <cell r="H2335" t="str">
            <v/>
          </cell>
        </row>
        <row r="2336">
          <cell r="G2336" t="str">
            <v/>
          </cell>
          <cell r="H2336" t="str">
            <v/>
          </cell>
        </row>
        <row r="2337">
          <cell r="G2337" t="str">
            <v/>
          </cell>
          <cell r="H2337" t="str">
            <v/>
          </cell>
        </row>
        <row r="2338">
          <cell r="H2338" t="str">
            <v>SUB-TOTAL II</v>
          </cell>
          <cell r="I2338">
            <v>0</v>
          </cell>
        </row>
        <row r="2339">
          <cell r="G2339" t="str">
            <v xml:space="preserve"> </v>
          </cell>
        </row>
        <row r="2340">
          <cell r="D2340" t="str">
            <v>MARCA</v>
          </cell>
          <cell r="E2340" t="str">
            <v>TIPO</v>
          </cell>
          <cell r="F2340" t="str">
            <v>TARIFA DIA</v>
          </cell>
          <cell r="G2340" t="str">
            <v>RENDIMIENTO</v>
          </cell>
          <cell r="H2340" t="str">
            <v>VALOR UNITARIO</v>
          </cell>
        </row>
        <row r="2341">
          <cell r="F2341" t="str">
            <v/>
          </cell>
          <cell r="H2341" t="str">
            <v/>
          </cell>
        </row>
        <row r="2342">
          <cell r="F2342" t="str">
            <v/>
          </cell>
          <cell r="H2342" t="str">
            <v/>
          </cell>
        </row>
        <row r="2343">
          <cell r="F2343" t="str">
            <v/>
          </cell>
          <cell r="H2343" t="str">
            <v/>
          </cell>
        </row>
        <row r="2344">
          <cell r="F2344" t="str">
            <v/>
          </cell>
          <cell r="H2344" t="str">
            <v/>
          </cell>
        </row>
        <row r="2345">
          <cell r="F2345" t="str">
            <v/>
          </cell>
          <cell r="H2345" t="str">
            <v/>
          </cell>
        </row>
        <row r="2346">
          <cell r="H2346" t="str">
            <v>SUB-TOTAL III</v>
          </cell>
          <cell r="I2346">
            <v>0</v>
          </cell>
        </row>
        <row r="2348">
          <cell r="E2348" t="str">
            <v>CANTIDAD</v>
          </cell>
          <cell r="F2348" t="str">
            <v>COSTO LABORAL DIA</v>
          </cell>
          <cell r="G2348" t="str">
            <v>RENDIMIENTO</v>
          </cell>
          <cell r="H2348" t="str">
            <v>VALOR UNITARIO</v>
          </cell>
        </row>
        <row r="2349">
          <cell r="E2349" t="str">
            <v/>
          </cell>
          <cell r="F2349" t="str">
            <v/>
          </cell>
          <cell r="G2349" t="str">
            <v/>
          </cell>
          <cell r="H2349" t="str">
            <v/>
          </cell>
        </row>
        <row r="2350">
          <cell r="E2350" t="str">
            <v/>
          </cell>
          <cell r="F2350" t="str">
            <v/>
          </cell>
          <cell r="G2350" t="str">
            <v/>
          </cell>
          <cell r="H2350" t="str">
            <v/>
          </cell>
        </row>
        <row r="2351">
          <cell r="E2351" t="str">
            <v/>
          </cell>
          <cell r="F2351" t="str">
            <v/>
          </cell>
          <cell r="G2351" t="str">
            <v/>
          </cell>
          <cell r="H2351" t="str">
            <v/>
          </cell>
        </row>
        <row r="2352">
          <cell r="E2352" t="str">
            <v/>
          </cell>
          <cell r="F2352" t="str">
            <v/>
          </cell>
          <cell r="G2352" t="str">
            <v/>
          </cell>
          <cell r="H2352" t="str">
            <v/>
          </cell>
        </row>
        <row r="2353">
          <cell r="E2353" t="str">
            <v/>
          </cell>
          <cell r="F2353" t="str">
            <v/>
          </cell>
          <cell r="G2353" t="str">
            <v/>
          </cell>
          <cell r="H2353" t="str">
            <v/>
          </cell>
        </row>
        <row r="2354">
          <cell r="H2354" t="str">
            <v>SUB-TOTAL IV</v>
          </cell>
          <cell r="I2354">
            <v>0</v>
          </cell>
        </row>
        <row r="2356">
          <cell r="F2356" t="str">
            <v>VALOR UNITARIO</v>
          </cell>
          <cell r="I2356">
            <v>11469</v>
          </cell>
        </row>
        <row r="2357">
          <cell r="C2357" t="str">
            <v>5C28</v>
          </cell>
          <cell r="H2357" t="str">
            <v>UNIDAD :</v>
          </cell>
          <cell r="I2357" t="str">
            <v>Und.</v>
          </cell>
          <cell r="K2357">
            <v>4948</v>
          </cell>
          <cell r="L2357">
            <v>4948</v>
          </cell>
          <cell r="M2357">
            <v>0</v>
          </cell>
          <cell r="N2357">
            <v>0</v>
          </cell>
          <cell r="O2357">
            <v>0</v>
          </cell>
          <cell r="P2357">
            <v>4948</v>
          </cell>
          <cell r="Q2357" t="e">
            <v>#REF!</v>
          </cell>
        </row>
        <row r="2358">
          <cell r="C2358" t="str">
            <v>CONECTOR DE DERIVACIÓN BIMETALICO TIPO CUÑA # 1/0 AWG - # 2 AWG SIMILAR A AMP UDC VI</v>
          </cell>
        </row>
        <row r="2361">
          <cell r="E2361" t="str">
            <v>UNIDAD</v>
          </cell>
          <cell r="F2361" t="str">
            <v>VALOR UNITARIO</v>
          </cell>
          <cell r="G2361" t="str">
            <v>CANTIDAD</v>
          </cell>
          <cell r="H2361" t="str">
            <v>VALOR TOTAL</v>
          </cell>
        </row>
        <row r="2362">
          <cell r="E2362" t="str">
            <v>Und.</v>
          </cell>
          <cell r="F2362">
            <v>4948</v>
          </cell>
          <cell r="G2362">
            <v>1</v>
          </cell>
          <cell r="H2362">
            <v>4948</v>
          </cell>
        </row>
        <row r="2363">
          <cell r="E2363" t="str">
            <v/>
          </cell>
          <cell r="F2363" t="str">
            <v/>
          </cell>
          <cell r="H2363" t="str">
            <v/>
          </cell>
        </row>
        <row r="2364">
          <cell r="E2364" t="str">
            <v/>
          </cell>
          <cell r="F2364" t="str">
            <v/>
          </cell>
          <cell r="H2364" t="str">
            <v/>
          </cell>
        </row>
        <row r="2365">
          <cell r="E2365" t="str">
            <v/>
          </cell>
          <cell r="F2365" t="str">
            <v/>
          </cell>
          <cell r="H2365" t="str">
            <v/>
          </cell>
        </row>
        <row r="2366">
          <cell r="E2366" t="str">
            <v/>
          </cell>
          <cell r="F2366" t="str">
            <v/>
          </cell>
          <cell r="H2366" t="str">
            <v/>
          </cell>
        </row>
        <row r="2367">
          <cell r="E2367" t="str">
            <v/>
          </cell>
          <cell r="F2367" t="str">
            <v/>
          </cell>
          <cell r="H2367" t="str">
            <v/>
          </cell>
        </row>
        <row r="2368">
          <cell r="E2368" t="str">
            <v/>
          </cell>
          <cell r="F2368" t="str">
            <v/>
          </cell>
          <cell r="H2368" t="str">
            <v/>
          </cell>
        </row>
        <row r="2369">
          <cell r="E2369" t="str">
            <v/>
          </cell>
          <cell r="F2369" t="str">
            <v/>
          </cell>
          <cell r="H2369" t="str">
            <v/>
          </cell>
        </row>
        <row r="2370">
          <cell r="E2370" t="str">
            <v/>
          </cell>
          <cell r="F2370" t="str">
            <v/>
          </cell>
          <cell r="H2370" t="str">
            <v/>
          </cell>
        </row>
        <row r="2371">
          <cell r="E2371" t="str">
            <v/>
          </cell>
          <cell r="F2371" t="str">
            <v/>
          </cell>
          <cell r="H2371" t="str">
            <v/>
          </cell>
        </row>
        <row r="2372">
          <cell r="E2372" t="str">
            <v/>
          </cell>
          <cell r="F2372" t="str">
            <v/>
          </cell>
          <cell r="H2372" t="str">
            <v/>
          </cell>
        </row>
        <row r="2373">
          <cell r="E2373" t="str">
            <v/>
          </cell>
          <cell r="F2373" t="str">
            <v/>
          </cell>
          <cell r="H2373" t="str">
            <v/>
          </cell>
        </row>
        <row r="2374">
          <cell r="E2374" t="str">
            <v/>
          </cell>
          <cell r="F2374" t="str">
            <v/>
          </cell>
          <cell r="H2374" t="str">
            <v/>
          </cell>
        </row>
        <row r="2375">
          <cell r="E2375" t="str">
            <v/>
          </cell>
          <cell r="F2375" t="str">
            <v/>
          </cell>
          <cell r="H2375" t="str">
            <v/>
          </cell>
        </row>
        <row r="2376">
          <cell r="E2376" t="str">
            <v/>
          </cell>
          <cell r="F2376" t="str">
            <v/>
          </cell>
          <cell r="H2376" t="str">
            <v/>
          </cell>
        </row>
        <row r="2377">
          <cell r="E2377" t="str">
            <v/>
          </cell>
          <cell r="F2377" t="str">
            <v/>
          </cell>
          <cell r="H2377" t="str">
            <v/>
          </cell>
        </row>
        <row r="2378">
          <cell r="H2378" t="str">
            <v>SUB-TOTAL I</v>
          </cell>
          <cell r="I2378">
            <v>4948</v>
          </cell>
        </row>
        <row r="2380">
          <cell r="E2380" t="str">
            <v>VOL. ó PESO</v>
          </cell>
          <cell r="F2380" t="str">
            <v>DISTANCIA</v>
          </cell>
          <cell r="G2380" t="str">
            <v>$ (M3 ó T)/Km</v>
          </cell>
          <cell r="H2380" t="str">
            <v>VALOR UNITARIO</v>
          </cell>
        </row>
        <row r="2381">
          <cell r="G2381" t="str">
            <v/>
          </cell>
          <cell r="H2381" t="str">
            <v/>
          </cell>
        </row>
        <row r="2382">
          <cell r="G2382" t="str">
            <v/>
          </cell>
          <cell r="H2382" t="str">
            <v/>
          </cell>
        </row>
        <row r="2383">
          <cell r="G2383" t="str">
            <v/>
          </cell>
          <cell r="H2383" t="str">
            <v/>
          </cell>
        </row>
        <row r="2384">
          <cell r="H2384" t="str">
            <v>SUB-TOTAL II</v>
          </cell>
          <cell r="I2384">
            <v>0</v>
          </cell>
        </row>
        <row r="2385">
          <cell r="G2385" t="str">
            <v xml:space="preserve"> </v>
          </cell>
        </row>
        <row r="2386">
          <cell r="D2386" t="str">
            <v>MARCA</v>
          </cell>
          <cell r="E2386" t="str">
            <v>TIPO</v>
          </cell>
          <cell r="F2386" t="str">
            <v>TARIFA DIA</v>
          </cell>
          <cell r="G2386" t="str">
            <v>RENDIMIENTO</v>
          </cell>
          <cell r="H2386" t="str">
            <v>VALOR UNITARIO</v>
          </cell>
        </row>
        <row r="2387">
          <cell r="F2387" t="str">
            <v/>
          </cell>
          <cell r="H2387" t="str">
            <v/>
          </cell>
        </row>
        <row r="2388">
          <cell r="F2388" t="str">
            <v/>
          </cell>
          <cell r="H2388" t="str">
            <v/>
          </cell>
        </row>
        <row r="2389">
          <cell r="F2389" t="str">
            <v/>
          </cell>
          <cell r="H2389" t="str">
            <v/>
          </cell>
        </row>
        <row r="2390">
          <cell r="F2390" t="str">
            <v/>
          </cell>
          <cell r="H2390" t="str">
            <v/>
          </cell>
        </row>
        <row r="2391">
          <cell r="F2391" t="str">
            <v/>
          </cell>
          <cell r="H2391" t="str">
            <v/>
          </cell>
        </row>
        <row r="2392">
          <cell r="H2392" t="str">
            <v>SUB-TOTAL III</v>
          </cell>
          <cell r="I2392">
            <v>0</v>
          </cell>
        </row>
        <row r="2394">
          <cell r="E2394" t="str">
            <v>CANTIDAD</v>
          </cell>
          <cell r="F2394" t="str">
            <v>COSTO LABORAL DIA</v>
          </cell>
          <cell r="G2394" t="str">
            <v>RENDIMIENTO</v>
          </cell>
          <cell r="H2394" t="str">
            <v>VALOR UNITARIO</v>
          </cell>
        </row>
        <row r="2395">
          <cell r="E2395" t="str">
            <v/>
          </cell>
          <cell r="F2395" t="str">
            <v/>
          </cell>
          <cell r="G2395" t="str">
            <v/>
          </cell>
          <cell r="H2395" t="str">
            <v/>
          </cell>
        </row>
        <row r="2396">
          <cell r="E2396" t="str">
            <v/>
          </cell>
          <cell r="F2396" t="str">
            <v/>
          </cell>
          <cell r="G2396" t="str">
            <v/>
          </cell>
          <cell r="H2396" t="str">
            <v/>
          </cell>
        </row>
        <row r="2397">
          <cell r="E2397" t="str">
            <v/>
          </cell>
          <cell r="F2397" t="str">
            <v/>
          </cell>
          <cell r="G2397" t="str">
            <v/>
          </cell>
          <cell r="H2397" t="str">
            <v/>
          </cell>
        </row>
        <row r="2398">
          <cell r="E2398" t="str">
            <v/>
          </cell>
          <cell r="F2398" t="str">
            <v/>
          </cell>
          <cell r="G2398" t="str">
            <v/>
          </cell>
          <cell r="H2398" t="str">
            <v/>
          </cell>
        </row>
        <row r="2399">
          <cell r="E2399" t="str">
            <v/>
          </cell>
          <cell r="F2399" t="str">
            <v/>
          </cell>
          <cell r="G2399" t="str">
            <v/>
          </cell>
          <cell r="H2399" t="str">
            <v/>
          </cell>
        </row>
        <row r="2400">
          <cell r="H2400" t="str">
            <v>SUB-TOTAL IV</v>
          </cell>
          <cell r="I2400">
            <v>0</v>
          </cell>
        </row>
        <row r="2402">
          <cell r="F2402" t="str">
            <v>VALOR UNITARIO</v>
          </cell>
          <cell r="I2402">
            <v>4948</v>
          </cell>
        </row>
        <row r="2403">
          <cell r="C2403" t="str">
            <v>5C29</v>
          </cell>
          <cell r="H2403" t="str">
            <v>UNIDAD :</v>
          </cell>
          <cell r="I2403" t="str">
            <v>Und.</v>
          </cell>
          <cell r="K2403">
            <v>4948</v>
          </cell>
          <cell r="L2403">
            <v>4948</v>
          </cell>
          <cell r="M2403">
            <v>0</v>
          </cell>
          <cell r="N2403">
            <v>0</v>
          </cell>
          <cell r="O2403">
            <v>0</v>
          </cell>
          <cell r="P2403">
            <v>4948</v>
          </cell>
          <cell r="Q2403" t="e">
            <v>#REF!</v>
          </cell>
        </row>
        <row r="2404">
          <cell r="C2404" t="str">
            <v>CONECTOR DE DERIVACIÓN BIMETALICO TIPO CUÑA  # 1/0 AWG - # 4 AWG  SIMILAR A AMP UDC VII</v>
          </cell>
        </row>
        <row r="2407">
          <cell r="E2407" t="str">
            <v>UNIDAD</v>
          </cell>
          <cell r="F2407" t="str">
            <v>VALOR UNITARIO</v>
          </cell>
          <cell r="G2407" t="str">
            <v>CANTIDAD</v>
          </cell>
          <cell r="H2407" t="str">
            <v>VALOR TOTAL</v>
          </cell>
        </row>
        <row r="2408">
          <cell r="E2408" t="str">
            <v>Und.</v>
          </cell>
          <cell r="F2408">
            <v>4948</v>
          </cell>
          <cell r="G2408">
            <v>1</v>
          </cell>
          <cell r="H2408">
            <v>4948</v>
          </cell>
        </row>
        <row r="2409">
          <cell r="E2409" t="str">
            <v/>
          </cell>
          <cell r="F2409" t="str">
            <v/>
          </cell>
          <cell r="H2409" t="str">
            <v/>
          </cell>
        </row>
        <row r="2410">
          <cell r="E2410" t="str">
            <v/>
          </cell>
          <cell r="F2410" t="str">
            <v/>
          </cell>
          <cell r="H2410" t="str">
            <v/>
          </cell>
        </row>
        <row r="2411">
          <cell r="E2411" t="str">
            <v/>
          </cell>
          <cell r="F2411" t="str">
            <v/>
          </cell>
          <cell r="H2411" t="str">
            <v/>
          </cell>
        </row>
        <row r="2412">
          <cell r="E2412" t="str">
            <v/>
          </cell>
          <cell r="F2412" t="str">
            <v/>
          </cell>
          <cell r="H2412" t="str">
            <v/>
          </cell>
        </row>
        <row r="2413">
          <cell r="E2413" t="str">
            <v/>
          </cell>
          <cell r="F2413" t="str">
            <v/>
          </cell>
          <cell r="H2413" t="str">
            <v/>
          </cell>
        </row>
        <row r="2414">
          <cell r="E2414" t="str">
            <v/>
          </cell>
          <cell r="F2414" t="str">
            <v/>
          </cell>
          <cell r="H2414" t="str">
            <v/>
          </cell>
        </row>
        <row r="2415">
          <cell r="E2415" t="str">
            <v/>
          </cell>
          <cell r="F2415" t="str">
            <v/>
          </cell>
          <cell r="H2415" t="str">
            <v/>
          </cell>
        </row>
        <row r="2416">
          <cell r="E2416" t="str">
            <v/>
          </cell>
          <cell r="F2416" t="str">
            <v/>
          </cell>
          <cell r="H2416" t="str">
            <v/>
          </cell>
        </row>
        <row r="2417">
          <cell r="E2417" t="str">
            <v/>
          </cell>
          <cell r="F2417" t="str">
            <v/>
          </cell>
          <cell r="H2417" t="str">
            <v/>
          </cell>
        </row>
        <row r="2418">
          <cell r="E2418" t="str">
            <v/>
          </cell>
          <cell r="F2418" t="str">
            <v/>
          </cell>
          <cell r="H2418" t="str">
            <v/>
          </cell>
        </row>
        <row r="2419">
          <cell r="E2419" t="str">
            <v/>
          </cell>
          <cell r="F2419" t="str">
            <v/>
          </cell>
          <cell r="H2419" t="str">
            <v/>
          </cell>
        </row>
        <row r="2420">
          <cell r="E2420" t="str">
            <v/>
          </cell>
          <cell r="F2420" t="str">
            <v/>
          </cell>
          <cell r="H2420" t="str">
            <v/>
          </cell>
        </row>
        <row r="2421">
          <cell r="E2421" t="str">
            <v/>
          </cell>
          <cell r="F2421" t="str">
            <v/>
          </cell>
          <cell r="H2421" t="str">
            <v/>
          </cell>
        </row>
        <row r="2422">
          <cell r="E2422" t="str">
            <v/>
          </cell>
          <cell r="F2422" t="str">
            <v/>
          </cell>
          <cell r="H2422" t="str">
            <v/>
          </cell>
        </row>
        <row r="2423">
          <cell r="E2423" t="str">
            <v/>
          </cell>
          <cell r="F2423" t="str">
            <v/>
          </cell>
          <cell r="H2423" t="str">
            <v/>
          </cell>
        </row>
        <row r="2424">
          <cell r="H2424" t="str">
            <v>SUB-TOTAL I</v>
          </cell>
          <cell r="I2424">
            <v>4948</v>
          </cell>
        </row>
        <row r="2426">
          <cell r="E2426" t="str">
            <v>VOL. ó PESO</v>
          </cell>
          <cell r="F2426" t="str">
            <v>DISTANCIA</v>
          </cell>
          <cell r="G2426" t="str">
            <v>$ (M3 ó T)/Km</v>
          </cell>
          <cell r="H2426" t="str">
            <v>VALOR UNITARIO</v>
          </cell>
        </row>
        <row r="2427">
          <cell r="G2427" t="str">
            <v/>
          </cell>
          <cell r="H2427" t="str">
            <v/>
          </cell>
        </row>
        <row r="2428">
          <cell r="G2428" t="str">
            <v/>
          </cell>
          <cell r="H2428" t="str">
            <v/>
          </cell>
        </row>
        <row r="2429">
          <cell r="G2429" t="str">
            <v/>
          </cell>
          <cell r="H2429" t="str">
            <v/>
          </cell>
        </row>
        <row r="2430">
          <cell r="H2430" t="str">
            <v>SUB-TOTAL II</v>
          </cell>
          <cell r="I2430">
            <v>0</v>
          </cell>
        </row>
        <row r="2431">
          <cell r="G2431" t="str">
            <v xml:space="preserve"> </v>
          </cell>
        </row>
        <row r="2432">
          <cell r="D2432" t="str">
            <v>MARCA</v>
          </cell>
          <cell r="E2432" t="str">
            <v>TIPO</v>
          </cell>
          <cell r="F2432" t="str">
            <v>TARIFA DIA</v>
          </cell>
          <cell r="G2432" t="str">
            <v>RENDIMIENTO</v>
          </cell>
          <cell r="H2432" t="str">
            <v>VALOR UNITARIO</v>
          </cell>
        </row>
        <row r="2433">
          <cell r="F2433" t="str">
            <v/>
          </cell>
          <cell r="H2433" t="str">
            <v/>
          </cell>
        </row>
        <row r="2434">
          <cell r="F2434" t="str">
            <v/>
          </cell>
          <cell r="H2434" t="str">
            <v/>
          </cell>
        </row>
        <row r="2435">
          <cell r="F2435" t="str">
            <v/>
          </cell>
          <cell r="H2435" t="str">
            <v/>
          </cell>
        </row>
        <row r="2436">
          <cell r="F2436" t="str">
            <v/>
          </cell>
          <cell r="H2436" t="str">
            <v/>
          </cell>
        </row>
        <row r="2437">
          <cell r="F2437" t="str">
            <v/>
          </cell>
          <cell r="H2437" t="str">
            <v/>
          </cell>
        </row>
        <row r="2438">
          <cell r="H2438" t="str">
            <v>SUB-TOTAL III</v>
          </cell>
          <cell r="I2438">
            <v>0</v>
          </cell>
        </row>
        <row r="2440">
          <cell r="E2440" t="str">
            <v>CANTIDAD</v>
          </cell>
          <cell r="F2440" t="str">
            <v>COSTO LABORAL DIA</v>
          </cell>
          <cell r="G2440" t="str">
            <v>RENDIMIENTO</v>
          </cell>
          <cell r="H2440" t="str">
            <v>VALOR UNITARIO</v>
          </cell>
        </row>
        <row r="2441">
          <cell r="E2441" t="str">
            <v/>
          </cell>
          <cell r="F2441" t="str">
            <v/>
          </cell>
          <cell r="G2441" t="str">
            <v/>
          </cell>
          <cell r="H2441" t="str">
            <v/>
          </cell>
        </row>
        <row r="2442">
          <cell r="E2442" t="str">
            <v/>
          </cell>
          <cell r="F2442" t="str">
            <v/>
          </cell>
          <cell r="G2442" t="str">
            <v/>
          </cell>
          <cell r="H2442" t="str">
            <v/>
          </cell>
        </row>
        <row r="2443">
          <cell r="E2443" t="str">
            <v/>
          </cell>
          <cell r="F2443" t="str">
            <v/>
          </cell>
          <cell r="G2443" t="str">
            <v/>
          </cell>
          <cell r="H2443" t="str">
            <v/>
          </cell>
        </row>
        <row r="2444">
          <cell r="E2444" t="str">
            <v/>
          </cell>
          <cell r="F2444" t="str">
            <v/>
          </cell>
          <cell r="G2444" t="str">
            <v/>
          </cell>
          <cell r="H2444" t="str">
            <v/>
          </cell>
        </row>
        <row r="2445">
          <cell r="E2445" t="str">
            <v/>
          </cell>
          <cell r="F2445" t="str">
            <v/>
          </cell>
          <cell r="G2445" t="str">
            <v/>
          </cell>
          <cell r="H2445" t="str">
            <v/>
          </cell>
        </row>
        <row r="2446">
          <cell r="H2446" t="str">
            <v>SUB-TOTAL IV</v>
          </cell>
          <cell r="I2446">
            <v>0</v>
          </cell>
        </row>
        <row r="2448">
          <cell r="F2448" t="str">
            <v>VALOR UNITARIO</v>
          </cell>
          <cell r="I2448">
            <v>4948</v>
          </cell>
        </row>
        <row r="2449">
          <cell r="C2449" t="str">
            <v>5C30</v>
          </cell>
          <cell r="H2449" t="str">
            <v>UNIDAD :</v>
          </cell>
          <cell r="I2449" t="str">
            <v>Und.</v>
          </cell>
          <cell r="K2449">
            <v>4948</v>
          </cell>
          <cell r="L2449">
            <v>4948</v>
          </cell>
          <cell r="M2449">
            <v>0</v>
          </cell>
          <cell r="N2449">
            <v>0</v>
          </cell>
          <cell r="O2449">
            <v>0</v>
          </cell>
          <cell r="P2449">
            <v>4948</v>
          </cell>
          <cell r="Q2449" t="e">
            <v>#REF!</v>
          </cell>
        </row>
        <row r="2450">
          <cell r="C2450" t="str">
            <v>CONECTOR DE DERIVACIÓN BIMETALICO TIPO CUÑA # 1/0 AWG - #1/0  AWG SIMILAR A AMP UDC VIII</v>
          </cell>
        </row>
        <row r="2453">
          <cell r="E2453" t="str">
            <v>UNIDAD</v>
          </cell>
          <cell r="F2453" t="str">
            <v>VALOR UNITARIO</v>
          </cell>
          <cell r="G2453" t="str">
            <v>CANTIDAD</v>
          </cell>
          <cell r="H2453" t="str">
            <v>VALOR TOTAL</v>
          </cell>
        </row>
        <row r="2454">
          <cell r="E2454" t="str">
            <v>Und.</v>
          </cell>
          <cell r="F2454">
            <v>4948</v>
          </cell>
          <cell r="G2454">
            <v>1</v>
          </cell>
          <cell r="H2454">
            <v>4948</v>
          </cell>
        </row>
        <row r="2455">
          <cell r="E2455" t="str">
            <v/>
          </cell>
          <cell r="F2455" t="str">
            <v/>
          </cell>
          <cell r="H2455" t="str">
            <v/>
          </cell>
        </row>
        <row r="2456">
          <cell r="E2456" t="str">
            <v/>
          </cell>
          <cell r="F2456" t="str">
            <v/>
          </cell>
          <cell r="H2456" t="str">
            <v/>
          </cell>
        </row>
        <row r="2457">
          <cell r="E2457" t="str">
            <v/>
          </cell>
          <cell r="F2457" t="str">
            <v/>
          </cell>
          <cell r="H2457" t="str">
            <v/>
          </cell>
        </row>
        <row r="2458">
          <cell r="E2458" t="str">
            <v/>
          </cell>
          <cell r="F2458" t="str">
            <v/>
          </cell>
          <cell r="H2458" t="str">
            <v/>
          </cell>
        </row>
        <row r="2459">
          <cell r="E2459" t="str">
            <v/>
          </cell>
          <cell r="F2459" t="str">
            <v/>
          </cell>
          <cell r="H2459" t="str">
            <v/>
          </cell>
        </row>
        <row r="2460">
          <cell r="E2460" t="str">
            <v/>
          </cell>
          <cell r="F2460" t="str">
            <v/>
          </cell>
          <cell r="H2460" t="str">
            <v/>
          </cell>
        </row>
        <row r="2461">
          <cell r="E2461" t="str">
            <v/>
          </cell>
          <cell r="F2461" t="str">
            <v/>
          </cell>
          <cell r="H2461" t="str">
            <v/>
          </cell>
        </row>
        <row r="2462">
          <cell r="E2462" t="str">
            <v/>
          </cell>
          <cell r="F2462" t="str">
            <v/>
          </cell>
          <cell r="H2462" t="str">
            <v/>
          </cell>
        </row>
        <row r="2463">
          <cell r="E2463" t="str">
            <v/>
          </cell>
          <cell r="F2463" t="str">
            <v/>
          </cell>
          <cell r="H2463" t="str">
            <v/>
          </cell>
        </row>
        <row r="2464">
          <cell r="E2464" t="str">
            <v/>
          </cell>
          <cell r="F2464" t="str">
            <v/>
          </cell>
          <cell r="H2464" t="str">
            <v/>
          </cell>
        </row>
        <row r="2465">
          <cell r="E2465" t="str">
            <v/>
          </cell>
          <cell r="F2465" t="str">
            <v/>
          </cell>
          <cell r="H2465" t="str">
            <v/>
          </cell>
        </row>
        <row r="2466">
          <cell r="E2466" t="str">
            <v/>
          </cell>
          <cell r="F2466" t="str">
            <v/>
          </cell>
          <cell r="H2466" t="str">
            <v/>
          </cell>
        </row>
        <row r="2467">
          <cell r="E2467" t="str">
            <v/>
          </cell>
          <cell r="F2467" t="str">
            <v/>
          </cell>
          <cell r="H2467" t="str">
            <v/>
          </cell>
        </row>
        <row r="2468">
          <cell r="E2468" t="str">
            <v/>
          </cell>
          <cell r="F2468" t="str">
            <v/>
          </cell>
          <cell r="H2468" t="str">
            <v/>
          </cell>
        </row>
        <row r="2469">
          <cell r="E2469" t="str">
            <v/>
          </cell>
          <cell r="F2469" t="str">
            <v/>
          </cell>
          <cell r="H2469" t="str">
            <v/>
          </cell>
        </row>
        <row r="2470">
          <cell r="H2470" t="str">
            <v>SUB-TOTAL I</v>
          </cell>
          <cell r="I2470">
            <v>4948</v>
          </cell>
        </row>
        <row r="2472">
          <cell r="E2472" t="str">
            <v>VOL. ó PESO</v>
          </cell>
          <cell r="F2472" t="str">
            <v>DISTANCIA</v>
          </cell>
          <cell r="G2472" t="str">
            <v>$ (M3 ó T)/Km</v>
          </cell>
          <cell r="H2472" t="str">
            <v>VALOR UNITARIO</v>
          </cell>
        </row>
        <row r="2473">
          <cell r="G2473" t="str">
            <v/>
          </cell>
          <cell r="H2473" t="str">
            <v/>
          </cell>
        </row>
        <row r="2474">
          <cell r="G2474" t="str">
            <v/>
          </cell>
          <cell r="H2474" t="str">
            <v/>
          </cell>
        </row>
        <row r="2475">
          <cell r="G2475" t="str">
            <v/>
          </cell>
          <cell r="H2475" t="str">
            <v/>
          </cell>
        </row>
        <row r="2476">
          <cell r="H2476" t="str">
            <v>SUB-TOTAL II</v>
          </cell>
          <cell r="I2476">
            <v>0</v>
          </cell>
        </row>
        <row r="2477">
          <cell r="G2477" t="str">
            <v xml:space="preserve"> </v>
          </cell>
        </row>
        <row r="2478">
          <cell r="D2478" t="str">
            <v>MARCA</v>
          </cell>
          <cell r="E2478" t="str">
            <v>TIPO</v>
          </cell>
          <cell r="F2478" t="str">
            <v>TARIFA DIA</v>
          </cell>
          <cell r="G2478" t="str">
            <v>RENDIMIENTO</v>
          </cell>
          <cell r="H2478" t="str">
            <v>VALOR UNITARIO</v>
          </cell>
        </row>
        <row r="2479">
          <cell r="F2479" t="str">
            <v/>
          </cell>
          <cell r="H2479" t="str">
            <v/>
          </cell>
        </row>
        <row r="2480">
          <cell r="F2480" t="str">
            <v/>
          </cell>
          <cell r="H2480" t="str">
            <v/>
          </cell>
        </row>
        <row r="2481">
          <cell r="F2481" t="str">
            <v/>
          </cell>
          <cell r="H2481" t="str">
            <v/>
          </cell>
        </row>
        <row r="2482">
          <cell r="F2482" t="str">
            <v/>
          </cell>
          <cell r="H2482" t="str">
            <v/>
          </cell>
        </row>
        <row r="2483">
          <cell r="F2483" t="str">
            <v/>
          </cell>
          <cell r="H2483" t="str">
            <v/>
          </cell>
        </row>
        <row r="2484">
          <cell r="H2484" t="str">
            <v>SUB-TOTAL III</v>
          </cell>
          <cell r="I2484">
            <v>0</v>
          </cell>
        </row>
        <row r="2486">
          <cell r="E2486" t="str">
            <v>CANTIDAD</v>
          </cell>
          <cell r="F2486" t="str">
            <v>COSTO LABORAL DIA</v>
          </cell>
          <cell r="G2486" t="str">
            <v>RENDIMIENTO</v>
          </cell>
          <cell r="H2486" t="str">
            <v>VALOR UNITARIO</v>
          </cell>
        </row>
        <row r="2487">
          <cell r="E2487" t="str">
            <v/>
          </cell>
          <cell r="F2487" t="str">
            <v/>
          </cell>
          <cell r="G2487" t="str">
            <v/>
          </cell>
          <cell r="H2487" t="str">
            <v/>
          </cell>
        </row>
        <row r="2488">
          <cell r="E2488" t="str">
            <v/>
          </cell>
          <cell r="F2488" t="str">
            <v/>
          </cell>
          <cell r="G2488" t="str">
            <v/>
          </cell>
          <cell r="H2488" t="str">
            <v/>
          </cell>
        </row>
        <row r="2489">
          <cell r="E2489" t="str">
            <v/>
          </cell>
          <cell r="F2489" t="str">
            <v/>
          </cell>
          <cell r="G2489" t="str">
            <v/>
          </cell>
          <cell r="H2489" t="str">
            <v/>
          </cell>
        </row>
        <row r="2490">
          <cell r="E2490" t="str">
            <v/>
          </cell>
          <cell r="F2490" t="str">
            <v/>
          </cell>
          <cell r="G2490" t="str">
            <v/>
          </cell>
          <cell r="H2490" t="str">
            <v/>
          </cell>
        </row>
        <row r="2491">
          <cell r="E2491" t="str">
            <v/>
          </cell>
          <cell r="F2491" t="str">
            <v/>
          </cell>
          <cell r="G2491" t="str">
            <v/>
          </cell>
          <cell r="H2491" t="str">
            <v/>
          </cell>
        </row>
        <row r="2492">
          <cell r="H2492" t="str">
            <v>SUB-TOTAL IV</v>
          </cell>
          <cell r="I2492">
            <v>0</v>
          </cell>
        </row>
        <row r="2494">
          <cell r="F2494" t="str">
            <v>VALOR UNITARIO</v>
          </cell>
          <cell r="I2494">
            <v>4948</v>
          </cell>
        </row>
        <row r="2495">
          <cell r="C2495" t="str">
            <v>5D1</v>
          </cell>
          <cell r="H2495" t="str">
            <v>UNIDAD :</v>
          </cell>
          <cell r="I2495" t="str">
            <v>Und.</v>
          </cell>
          <cell r="K2495">
            <v>8275</v>
          </cell>
          <cell r="L2495">
            <v>8275</v>
          </cell>
          <cell r="M2495">
            <v>0</v>
          </cell>
          <cell r="N2495">
            <v>0</v>
          </cell>
          <cell r="O2495">
            <v>0</v>
          </cell>
          <cell r="P2495">
            <v>8275</v>
          </cell>
          <cell r="Q2495" t="e">
            <v>#REF!</v>
          </cell>
        </row>
        <row r="2496">
          <cell r="C2496" t="str">
            <v>ABRAZADERA DE DOS SALIDAS DE 190 mm</v>
          </cell>
        </row>
        <row r="2499">
          <cell r="E2499" t="str">
            <v>UNIDAD</v>
          </cell>
          <cell r="F2499" t="str">
            <v>VALOR UNITARIO</v>
          </cell>
          <cell r="G2499" t="str">
            <v>CANTIDAD</v>
          </cell>
          <cell r="H2499" t="str">
            <v>VALOR TOTAL</v>
          </cell>
        </row>
        <row r="2500">
          <cell r="E2500" t="str">
            <v>Und.</v>
          </cell>
          <cell r="F2500">
            <v>8275</v>
          </cell>
          <cell r="G2500">
            <v>1</v>
          </cell>
          <cell r="H2500">
            <v>8275</v>
          </cell>
        </row>
        <row r="2501">
          <cell r="E2501" t="str">
            <v/>
          </cell>
          <cell r="F2501" t="str">
            <v/>
          </cell>
          <cell r="H2501" t="str">
            <v/>
          </cell>
        </row>
        <row r="2502">
          <cell r="E2502" t="str">
            <v/>
          </cell>
          <cell r="F2502" t="str">
            <v/>
          </cell>
          <cell r="H2502" t="str">
            <v/>
          </cell>
        </row>
        <row r="2503">
          <cell r="E2503" t="str">
            <v/>
          </cell>
          <cell r="F2503" t="str">
            <v/>
          </cell>
          <cell r="H2503" t="str">
            <v/>
          </cell>
        </row>
        <row r="2504">
          <cell r="E2504" t="str">
            <v/>
          </cell>
          <cell r="F2504" t="str">
            <v/>
          </cell>
          <cell r="H2504" t="str">
            <v/>
          </cell>
        </row>
        <row r="2505">
          <cell r="E2505" t="str">
            <v/>
          </cell>
          <cell r="F2505" t="str">
            <v/>
          </cell>
          <cell r="H2505" t="str">
            <v/>
          </cell>
        </row>
        <row r="2506">
          <cell r="E2506" t="str">
            <v/>
          </cell>
          <cell r="F2506" t="str">
            <v/>
          </cell>
          <cell r="H2506" t="str">
            <v/>
          </cell>
        </row>
        <row r="2507">
          <cell r="E2507" t="str">
            <v/>
          </cell>
          <cell r="F2507" t="str">
            <v/>
          </cell>
          <cell r="H2507" t="str">
            <v/>
          </cell>
        </row>
        <row r="2508">
          <cell r="E2508" t="str">
            <v/>
          </cell>
          <cell r="F2508" t="str">
            <v/>
          </cell>
          <cell r="H2508" t="str">
            <v/>
          </cell>
        </row>
        <row r="2509">
          <cell r="E2509" t="str">
            <v/>
          </cell>
          <cell r="F2509" t="str">
            <v/>
          </cell>
          <cell r="H2509" t="str">
            <v/>
          </cell>
        </row>
        <row r="2510">
          <cell r="E2510" t="str">
            <v/>
          </cell>
          <cell r="F2510" t="str">
            <v/>
          </cell>
          <cell r="H2510" t="str">
            <v/>
          </cell>
        </row>
        <row r="2511">
          <cell r="E2511" t="str">
            <v/>
          </cell>
          <cell r="F2511" t="str">
            <v/>
          </cell>
          <cell r="H2511" t="str">
            <v/>
          </cell>
        </row>
        <row r="2512">
          <cell r="E2512" t="str">
            <v/>
          </cell>
          <cell r="F2512" t="str">
            <v/>
          </cell>
          <cell r="H2512" t="str">
            <v/>
          </cell>
        </row>
        <row r="2513">
          <cell r="E2513" t="str">
            <v/>
          </cell>
          <cell r="F2513" t="str">
            <v/>
          </cell>
          <cell r="H2513" t="str">
            <v/>
          </cell>
        </row>
        <row r="2514">
          <cell r="E2514" t="str">
            <v/>
          </cell>
          <cell r="F2514" t="str">
            <v/>
          </cell>
          <cell r="H2514" t="str">
            <v/>
          </cell>
        </row>
        <row r="2515">
          <cell r="E2515" t="str">
            <v/>
          </cell>
          <cell r="F2515" t="str">
            <v/>
          </cell>
          <cell r="H2515" t="str">
            <v/>
          </cell>
        </row>
        <row r="2516">
          <cell r="H2516" t="str">
            <v>SUB-TOTAL I</v>
          </cell>
          <cell r="I2516">
            <v>8275</v>
          </cell>
        </row>
        <row r="2518">
          <cell r="E2518" t="str">
            <v>VOL. ó PESO</v>
          </cell>
          <cell r="F2518" t="str">
            <v>DISTANCIA</v>
          </cell>
          <cell r="G2518" t="str">
            <v>$ (M3 ó T)/Km</v>
          </cell>
          <cell r="H2518" t="str">
            <v>VALOR UNITARIO</v>
          </cell>
        </row>
        <row r="2519">
          <cell r="G2519" t="str">
            <v/>
          </cell>
          <cell r="H2519" t="str">
            <v/>
          </cell>
        </row>
        <row r="2520">
          <cell r="G2520" t="str">
            <v/>
          </cell>
          <cell r="H2520" t="str">
            <v/>
          </cell>
        </row>
        <row r="2521">
          <cell r="G2521" t="str">
            <v/>
          </cell>
          <cell r="H2521" t="str">
            <v/>
          </cell>
        </row>
        <row r="2522">
          <cell r="H2522" t="str">
            <v>SUB-TOTAL II</v>
          </cell>
          <cell r="I2522">
            <v>0</v>
          </cell>
        </row>
        <row r="2523">
          <cell r="G2523" t="str">
            <v xml:space="preserve"> </v>
          </cell>
        </row>
        <row r="2524">
          <cell r="D2524" t="str">
            <v>MARCA</v>
          </cell>
          <cell r="E2524" t="str">
            <v>TIPO</v>
          </cell>
          <cell r="F2524" t="str">
            <v>TARIFA DIA</v>
          </cell>
          <cell r="G2524" t="str">
            <v>RENDIMIENTO</v>
          </cell>
          <cell r="H2524" t="str">
            <v>VALOR UNITARIO</v>
          </cell>
        </row>
        <row r="2525">
          <cell r="F2525" t="str">
            <v/>
          </cell>
          <cell r="H2525" t="str">
            <v/>
          </cell>
        </row>
        <row r="2526">
          <cell r="F2526" t="str">
            <v/>
          </cell>
          <cell r="H2526" t="str">
            <v/>
          </cell>
        </row>
        <row r="2527">
          <cell r="F2527" t="str">
            <v/>
          </cell>
          <cell r="H2527" t="str">
            <v/>
          </cell>
        </row>
        <row r="2528">
          <cell r="F2528" t="str">
            <v/>
          </cell>
          <cell r="H2528" t="str">
            <v/>
          </cell>
        </row>
        <row r="2529">
          <cell r="F2529" t="str">
            <v/>
          </cell>
          <cell r="H2529" t="str">
            <v/>
          </cell>
        </row>
        <row r="2530">
          <cell r="H2530" t="str">
            <v>SUB-TOTAL III</v>
          </cell>
          <cell r="I2530">
            <v>0</v>
          </cell>
        </row>
        <row r="2532">
          <cell r="E2532" t="str">
            <v>CANTIDAD</v>
          </cell>
          <cell r="F2532" t="str">
            <v>COSTO LABORAL DIA</v>
          </cell>
          <cell r="G2532" t="str">
            <v>RENDIMIENTO</v>
          </cell>
          <cell r="H2532" t="str">
            <v>VALOR UNITARIO</v>
          </cell>
        </row>
        <row r="2533">
          <cell r="E2533" t="str">
            <v/>
          </cell>
          <cell r="F2533" t="str">
            <v/>
          </cell>
          <cell r="G2533" t="str">
            <v/>
          </cell>
          <cell r="H2533" t="str">
            <v/>
          </cell>
        </row>
        <row r="2534">
          <cell r="E2534" t="str">
            <v/>
          </cell>
          <cell r="F2534" t="str">
            <v/>
          </cell>
          <cell r="G2534" t="str">
            <v/>
          </cell>
          <cell r="H2534" t="str">
            <v/>
          </cell>
        </row>
        <row r="2535">
          <cell r="E2535" t="str">
            <v/>
          </cell>
          <cell r="F2535" t="str">
            <v/>
          </cell>
          <cell r="G2535" t="str">
            <v/>
          </cell>
          <cell r="H2535" t="str">
            <v/>
          </cell>
        </row>
        <row r="2536">
          <cell r="E2536" t="str">
            <v/>
          </cell>
          <cell r="F2536" t="str">
            <v/>
          </cell>
          <cell r="G2536" t="str">
            <v/>
          </cell>
          <cell r="H2536" t="str">
            <v/>
          </cell>
        </row>
        <row r="2537">
          <cell r="E2537" t="str">
            <v/>
          </cell>
          <cell r="F2537" t="str">
            <v/>
          </cell>
          <cell r="G2537" t="str">
            <v/>
          </cell>
          <cell r="H2537" t="str">
            <v/>
          </cell>
        </row>
        <row r="2538">
          <cell r="H2538" t="str">
            <v>SUB-TOTAL IV</v>
          </cell>
          <cell r="I2538">
            <v>0</v>
          </cell>
        </row>
        <row r="2540">
          <cell r="F2540" t="str">
            <v>VALOR UNITARIO</v>
          </cell>
          <cell r="I2540">
            <v>8275</v>
          </cell>
        </row>
        <row r="2541">
          <cell r="C2541" t="str">
            <v>5D2</v>
          </cell>
          <cell r="H2541" t="str">
            <v>UNIDAD :</v>
          </cell>
          <cell r="I2541" t="str">
            <v>Und.</v>
          </cell>
          <cell r="K2541">
            <v>6410</v>
          </cell>
          <cell r="L2541">
            <v>6410</v>
          </cell>
          <cell r="M2541">
            <v>0</v>
          </cell>
          <cell r="N2541">
            <v>0</v>
          </cell>
          <cell r="O2541">
            <v>0</v>
          </cell>
          <cell r="P2541">
            <v>6410</v>
          </cell>
          <cell r="Q2541" t="e">
            <v>#REF!</v>
          </cell>
        </row>
        <row r="2542">
          <cell r="C2542" t="str">
            <v>ABRAZADERA DE UNA SALIDA DE 150 mm</v>
          </cell>
        </row>
        <row r="2545">
          <cell r="E2545" t="str">
            <v>UNIDAD</v>
          </cell>
          <cell r="F2545" t="str">
            <v>VALOR UNITARIO</v>
          </cell>
          <cell r="G2545" t="str">
            <v>CANTIDAD</v>
          </cell>
          <cell r="H2545" t="str">
            <v>VALOR TOTAL</v>
          </cell>
        </row>
        <row r="2546">
          <cell r="E2546" t="str">
            <v>Und.</v>
          </cell>
          <cell r="F2546">
            <v>6410</v>
          </cell>
          <cell r="G2546">
            <v>1</v>
          </cell>
          <cell r="H2546">
            <v>6410</v>
          </cell>
        </row>
        <row r="2547">
          <cell r="E2547" t="str">
            <v/>
          </cell>
          <cell r="F2547" t="str">
            <v/>
          </cell>
          <cell r="H2547" t="str">
            <v/>
          </cell>
        </row>
        <row r="2548">
          <cell r="E2548" t="str">
            <v/>
          </cell>
          <cell r="F2548" t="str">
            <v/>
          </cell>
          <cell r="H2548" t="str">
            <v/>
          </cell>
        </row>
        <row r="2549">
          <cell r="E2549" t="str">
            <v/>
          </cell>
          <cell r="F2549" t="str">
            <v/>
          </cell>
          <cell r="H2549" t="str">
            <v/>
          </cell>
        </row>
        <row r="2550">
          <cell r="E2550" t="str">
            <v/>
          </cell>
          <cell r="F2550" t="str">
            <v/>
          </cell>
          <cell r="H2550" t="str">
            <v/>
          </cell>
        </row>
        <row r="2551">
          <cell r="E2551" t="str">
            <v/>
          </cell>
          <cell r="F2551" t="str">
            <v/>
          </cell>
          <cell r="H2551" t="str">
            <v/>
          </cell>
        </row>
        <row r="2552">
          <cell r="E2552" t="str">
            <v/>
          </cell>
          <cell r="F2552" t="str">
            <v/>
          </cell>
          <cell r="H2552" t="str">
            <v/>
          </cell>
        </row>
        <row r="2553">
          <cell r="E2553" t="str">
            <v/>
          </cell>
          <cell r="F2553" t="str">
            <v/>
          </cell>
          <cell r="H2553" t="str">
            <v/>
          </cell>
        </row>
        <row r="2554">
          <cell r="E2554" t="str">
            <v/>
          </cell>
          <cell r="F2554" t="str">
            <v/>
          </cell>
          <cell r="H2554" t="str">
            <v/>
          </cell>
        </row>
        <row r="2555">
          <cell r="E2555" t="str">
            <v/>
          </cell>
          <cell r="F2555" t="str">
            <v/>
          </cell>
          <cell r="H2555" t="str">
            <v/>
          </cell>
        </row>
        <row r="2556">
          <cell r="E2556" t="str">
            <v/>
          </cell>
          <cell r="F2556" t="str">
            <v/>
          </cell>
          <cell r="H2556" t="str">
            <v/>
          </cell>
        </row>
        <row r="2557">
          <cell r="E2557" t="str">
            <v/>
          </cell>
          <cell r="F2557" t="str">
            <v/>
          </cell>
          <cell r="H2557" t="str">
            <v/>
          </cell>
        </row>
        <row r="2558">
          <cell r="E2558" t="str">
            <v/>
          </cell>
          <cell r="F2558" t="str">
            <v/>
          </cell>
          <cell r="H2558" t="str">
            <v/>
          </cell>
        </row>
        <row r="2559">
          <cell r="E2559" t="str">
            <v/>
          </cell>
          <cell r="F2559" t="str">
            <v/>
          </cell>
          <cell r="H2559" t="str">
            <v/>
          </cell>
        </row>
        <row r="2560">
          <cell r="E2560" t="str">
            <v/>
          </cell>
          <cell r="F2560" t="str">
            <v/>
          </cell>
          <cell r="H2560" t="str">
            <v/>
          </cell>
        </row>
        <row r="2561">
          <cell r="E2561" t="str">
            <v/>
          </cell>
          <cell r="F2561" t="str">
            <v/>
          </cell>
          <cell r="H2561" t="str">
            <v/>
          </cell>
        </row>
        <row r="2562">
          <cell r="H2562" t="str">
            <v>SUB-TOTAL I</v>
          </cell>
          <cell r="I2562">
            <v>6410</v>
          </cell>
        </row>
        <row r="2564">
          <cell r="E2564" t="str">
            <v>VOL. ó PESO</v>
          </cell>
          <cell r="F2564" t="str">
            <v>DISTANCIA</v>
          </cell>
          <cell r="G2564" t="str">
            <v>$ (M3 ó T)/Km</v>
          </cell>
          <cell r="H2564" t="str">
            <v>VALOR UNITARIO</v>
          </cell>
        </row>
        <row r="2565">
          <cell r="G2565" t="str">
            <v/>
          </cell>
          <cell r="H2565" t="str">
            <v/>
          </cell>
        </row>
        <row r="2566">
          <cell r="G2566" t="str">
            <v/>
          </cell>
          <cell r="H2566" t="str">
            <v/>
          </cell>
        </row>
        <row r="2567">
          <cell r="G2567" t="str">
            <v/>
          </cell>
          <cell r="H2567" t="str">
            <v/>
          </cell>
        </row>
        <row r="2568">
          <cell r="H2568" t="str">
            <v>SUB-TOTAL II</v>
          </cell>
          <cell r="I2568">
            <v>0</v>
          </cell>
        </row>
        <row r="2569">
          <cell r="G2569" t="str">
            <v xml:space="preserve"> </v>
          </cell>
        </row>
        <row r="2570">
          <cell r="D2570" t="str">
            <v>MARCA</v>
          </cell>
          <cell r="E2570" t="str">
            <v>TIPO</v>
          </cell>
          <cell r="F2570" t="str">
            <v>TARIFA DIA</v>
          </cell>
          <cell r="G2570" t="str">
            <v>RENDIMIENTO</v>
          </cell>
          <cell r="H2570" t="str">
            <v>VALOR UNITARIO</v>
          </cell>
        </row>
        <row r="2571">
          <cell r="F2571" t="str">
            <v/>
          </cell>
          <cell r="H2571" t="str">
            <v/>
          </cell>
        </row>
        <row r="2572">
          <cell r="F2572" t="str">
            <v/>
          </cell>
          <cell r="H2572" t="str">
            <v/>
          </cell>
        </row>
        <row r="2573">
          <cell r="F2573" t="str">
            <v/>
          </cell>
          <cell r="H2573" t="str">
            <v/>
          </cell>
        </row>
        <row r="2574">
          <cell r="F2574" t="str">
            <v/>
          </cell>
          <cell r="H2574" t="str">
            <v/>
          </cell>
        </row>
        <row r="2575">
          <cell r="F2575" t="str">
            <v/>
          </cell>
          <cell r="H2575" t="str">
            <v/>
          </cell>
        </row>
        <row r="2576">
          <cell r="H2576" t="str">
            <v>SUB-TOTAL III</v>
          </cell>
          <cell r="I2576">
            <v>0</v>
          </cell>
        </row>
        <row r="2578">
          <cell r="E2578" t="str">
            <v>CANTIDAD</v>
          </cell>
          <cell r="F2578" t="str">
            <v>COSTO LABORAL DIA</v>
          </cell>
          <cell r="G2578" t="str">
            <v>RENDIMIENTO</v>
          </cell>
          <cell r="H2578" t="str">
            <v>VALOR UNITARIO</v>
          </cell>
        </row>
        <row r="2579">
          <cell r="E2579" t="str">
            <v/>
          </cell>
          <cell r="F2579" t="str">
            <v/>
          </cell>
          <cell r="G2579" t="str">
            <v/>
          </cell>
          <cell r="H2579" t="str">
            <v/>
          </cell>
        </row>
        <row r="2580">
          <cell r="E2580" t="str">
            <v/>
          </cell>
          <cell r="F2580" t="str">
            <v/>
          </cell>
          <cell r="G2580" t="str">
            <v/>
          </cell>
          <cell r="H2580" t="str">
            <v/>
          </cell>
        </row>
        <row r="2581">
          <cell r="E2581" t="str">
            <v/>
          </cell>
          <cell r="F2581" t="str">
            <v/>
          </cell>
          <cell r="G2581" t="str">
            <v/>
          </cell>
          <cell r="H2581" t="str">
            <v/>
          </cell>
        </row>
        <row r="2582">
          <cell r="E2582" t="str">
            <v/>
          </cell>
          <cell r="F2582" t="str">
            <v/>
          </cell>
          <cell r="G2582" t="str">
            <v/>
          </cell>
          <cell r="H2582" t="str">
            <v/>
          </cell>
        </row>
        <row r="2583">
          <cell r="E2583" t="str">
            <v/>
          </cell>
          <cell r="F2583" t="str">
            <v/>
          </cell>
          <cell r="G2583" t="str">
            <v/>
          </cell>
          <cell r="H2583" t="str">
            <v/>
          </cell>
        </row>
        <row r="2584">
          <cell r="H2584" t="str">
            <v>SUB-TOTAL IV</v>
          </cell>
          <cell r="I2584">
            <v>0</v>
          </cell>
        </row>
        <row r="2586">
          <cell r="F2586" t="str">
            <v>VALOR UNITARIO</v>
          </cell>
          <cell r="I2586">
            <v>6410</v>
          </cell>
        </row>
        <row r="2587">
          <cell r="C2587" t="str">
            <v>5D3</v>
          </cell>
          <cell r="H2587" t="str">
            <v>UNIDAD :</v>
          </cell>
          <cell r="I2587" t="str">
            <v>Und.</v>
          </cell>
          <cell r="K2587">
            <v>7226</v>
          </cell>
          <cell r="L2587">
            <v>7226</v>
          </cell>
          <cell r="M2587">
            <v>0</v>
          </cell>
          <cell r="N2587">
            <v>0</v>
          </cell>
          <cell r="O2587">
            <v>0</v>
          </cell>
          <cell r="P2587">
            <v>7226</v>
          </cell>
          <cell r="Q2587" t="e">
            <v>#REF!</v>
          </cell>
        </row>
        <row r="2588">
          <cell r="C2588" t="str">
            <v>ABRAZADERA DE UNA SALIDA DE 190 mm</v>
          </cell>
        </row>
        <row r="2591">
          <cell r="E2591" t="str">
            <v>UNIDAD</v>
          </cell>
          <cell r="F2591" t="str">
            <v>VALOR UNITARIO</v>
          </cell>
          <cell r="G2591" t="str">
            <v>CANTIDAD</v>
          </cell>
          <cell r="H2591" t="str">
            <v>VALOR TOTAL</v>
          </cell>
        </row>
        <row r="2592">
          <cell r="E2592" t="str">
            <v>Und.</v>
          </cell>
          <cell r="F2592">
            <v>7226</v>
          </cell>
          <cell r="G2592">
            <v>1</v>
          </cell>
          <cell r="H2592">
            <v>7226</v>
          </cell>
        </row>
        <row r="2593">
          <cell r="E2593" t="str">
            <v/>
          </cell>
          <cell r="F2593" t="str">
            <v/>
          </cell>
          <cell r="H2593" t="str">
            <v/>
          </cell>
        </row>
        <row r="2594">
          <cell r="E2594" t="str">
            <v/>
          </cell>
          <cell r="F2594" t="str">
            <v/>
          </cell>
          <cell r="H2594" t="str">
            <v/>
          </cell>
        </row>
        <row r="2595">
          <cell r="E2595" t="str">
            <v/>
          </cell>
          <cell r="F2595" t="str">
            <v/>
          </cell>
          <cell r="H2595" t="str">
            <v/>
          </cell>
        </row>
        <row r="2596">
          <cell r="E2596" t="str">
            <v/>
          </cell>
          <cell r="F2596" t="str">
            <v/>
          </cell>
          <cell r="H2596" t="str">
            <v/>
          </cell>
        </row>
        <row r="2597">
          <cell r="E2597" t="str">
            <v/>
          </cell>
          <cell r="F2597" t="str">
            <v/>
          </cell>
          <cell r="H2597" t="str">
            <v/>
          </cell>
        </row>
        <row r="2598">
          <cell r="E2598" t="str">
            <v/>
          </cell>
          <cell r="F2598" t="str">
            <v/>
          </cell>
          <cell r="H2598" t="str">
            <v/>
          </cell>
        </row>
        <row r="2599">
          <cell r="E2599" t="str">
            <v/>
          </cell>
          <cell r="F2599" t="str">
            <v/>
          </cell>
          <cell r="H2599" t="str">
            <v/>
          </cell>
        </row>
        <row r="2600">
          <cell r="E2600" t="str">
            <v/>
          </cell>
          <cell r="F2600" t="str">
            <v/>
          </cell>
          <cell r="H2600" t="str">
            <v/>
          </cell>
        </row>
        <row r="2601">
          <cell r="E2601" t="str">
            <v/>
          </cell>
          <cell r="F2601" t="str">
            <v/>
          </cell>
          <cell r="H2601" t="str">
            <v/>
          </cell>
        </row>
        <row r="2602">
          <cell r="E2602" t="str">
            <v/>
          </cell>
          <cell r="F2602" t="str">
            <v/>
          </cell>
          <cell r="H2602" t="str">
            <v/>
          </cell>
        </row>
        <row r="2603">
          <cell r="E2603" t="str">
            <v/>
          </cell>
          <cell r="F2603" t="str">
            <v/>
          </cell>
          <cell r="H2603" t="str">
            <v/>
          </cell>
        </row>
        <row r="2604">
          <cell r="E2604" t="str">
            <v/>
          </cell>
          <cell r="F2604" t="str">
            <v/>
          </cell>
          <cell r="H2604" t="str">
            <v/>
          </cell>
        </row>
        <row r="2605">
          <cell r="E2605" t="str">
            <v/>
          </cell>
          <cell r="F2605" t="str">
            <v/>
          </cell>
          <cell r="H2605" t="str">
            <v/>
          </cell>
        </row>
        <row r="2606">
          <cell r="E2606" t="str">
            <v/>
          </cell>
          <cell r="F2606" t="str">
            <v/>
          </cell>
          <cell r="H2606" t="str">
            <v/>
          </cell>
        </row>
        <row r="2607">
          <cell r="E2607" t="str">
            <v/>
          </cell>
          <cell r="F2607" t="str">
            <v/>
          </cell>
          <cell r="H2607" t="str">
            <v/>
          </cell>
        </row>
        <row r="2608">
          <cell r="H2608" t="str">
            <v>SUB-TOTAL I</v>
          </cell>
          <cell r="I2608">
            <v>7226</v>
          </cell>
        </row>
        <row r="2610">
          <cell r="E2610" t="str">
            <v>VOL. ó PESO</v>
          </cell>
          <cell r="F2610" t="str">
            <v>DISTANCIA</v>
          </cell>
          <cell r="G2610" t="str">
            <v>$ (M3 ó T)/Km</v>
          </cell>
          <cell r="H2610" t="str">
            <v>VALOR UNITARIO</v>
          </cell>
        </row>
        <row r="2611">
          <cell r="G2611" t="str">
            <v/>
          </cell>
          <cell r="H2611" t="str">
            <v/>
          </cell>
        </row>
        <row r="2612">
          <cell r="G2612" t="str">
            <v/>
          </cell>
          <cell r="H2612" t="str">
            <v/>
          </cell>
        </row>
        <row r="2613">
          <cell r="G2613" t="str">
            <v/>
          </cell>
          <cell r="H2613" t="str">
            <v/>
          </cell>
        </row>
        <row r="2614">
          <cell r="H2614" t="str">
            <v>SUB-TOTAL II</v>
          </cell>
          <cell r="I2614">
            <v>0</v>
          </cell>
        </row>
        <row r="2615">
          <cell r="G2615" t="str">
            <v xml:space="preserve"> </v>
          </cell>
        </row>
        <row r="2616">
          <cell r="D2616" t="str">
            <v>MARCA</v>
          </cell>
          <cell r="E2616" t="str">
            <v>TIPO</v>
          </cell>
          <cell r="F2616" t="str">
            <v>TARIFA DIA</v>
          </cell>
          <cell r="G2616" t="str">
            <v>RENDIMIENTO</v>
          </cell>
          <cell r="H2616" t="str">
            <v>VALOR UNITARIO</v>
          </cell>
        </row>
        <row r="2617">
          <cell r="F2617" t="str">
            <v/>
          </cell>
          <cell r="H2617" t="str">
            <v/>
          </cell>
        </row>
        <row r="2618">
          <cell r="F2618" t="str">
            <v/>
          </cell>
          <cell r="H2618" t="str">
            <v/>
          </cell>
        </row>
        <row r="2619">
          <cell r="F2619" t="str">
            <v/>
          </cell>
          <cell r="H2619" t="str">
            <v/>
          </cell>
        </row>
        <row r="2620">
          <cell r="F2620" t="str">
            <v/>
          </cell>
          <cell r="H2620" t="str">
            <v/>
          </cell>
        </row>
        <row r="2621">
          <cell r="F2621" t="str">
            <v/>
          </cell>
          <cell r="H2621" t="str">
            <v/>
          </cell>
        </row>
        <row r="2622">
          <cell r="H2622" t="str">
            <v>SUB-TOTAL III</v>
          </cell>
          <cell r="I2622">
            <v>0</v>
          </cell>
        </row>
        <row r="2624">
          <cell r="E2624" t="str">
            <v>CANTIDAD</v>
          </cell>
          <cell r="F2624" t="str">
            <v>COSTO LABORAL DIA</v>
          </cell>
          <cell r="G2624" t="str">
            <v>RENDIMIENTO</v>
          </cell>
          <cell r="H2624" t="str">
            <v>VALOR UNITARIO</v>
          </cell>
        </row>
        <row r="2625">
          <cell r="E2625" t="str">
            <v/>
          </cell>
          <cell r="F2625" t="str">
            <v/>
          </cell>
          <cell r="G2625" t="str">
            <v/>
          </cell>
          <cell r="H2625" t="str">
            <v/>
          </cell>
        </row>
        <row r="2626">
          <cell r="E2626" t="str">
            <v/>
          </cell>
          <cell r="F2626" t="str">
            <v/>
          </cell>
          <cell r="G2626" t="str">
            <v/>
          </cell>
          <cell r="H2626" t="str">
            <v/>
          </cell>
        </row>
        <row r="2627">
          <cell r="E2627" t="str">
            <v/>
          </cell>
          <cell r="F2627" t="str">
            <v/>
          </cell>
          <cell r="G2627" t="str">
            <v/>
          </cell>
          <cell r="H2627" t="str">
            <v/>
          </cell>
        </row>
        <row r="2628">
          <cell r="E2628" t="str">
            <v/>
          </cell>
          <cell r="F2628" t="str">
            <v/>
          </cell>
          <cell r="G2628" t="str">
            <v/>
          </cell>
          <cell r="H2628" t="str">
            <v/>
          </cell>
        </row>
        <row r="2629">
          <cell r="E2629" t="str">
            <v/>
          </cell>
          <cell r="F2629" t="str">
            <v/>
          </cell>
          <cell r="G2629" t="str">
            <v/>
          </cell>
          <cell r="H2629" t="str">
            <v/>
          </cell>
        </row>
        <row r="2630">
          <cell r="H2630" t="str">
            <v>SUB-TOTAL IV</v>
          </cell>
          <cell r="I2630">
            <v>0</v>
          </cell>
        </row>
        <row r="2632">
          <cell r="F2632" t="str">
            <v>VALOR UNITARIO</v>
          </cell>
          <cell r="I2632">
            <v>7226</v>
          </cell>
        </row>
        <row r="2633">
          <cell r="C2633" t="str">
            <v>5D4</v>
          </cell>
          <cell r="H2633" t="str">
            <v>UNIDAD :</v>
          </cell>
          <cell r="I2633" t="str">
            <v>Und.</v>
          </cell>
          <cell r="K2633">
            <v>1988</v>
          </cell>
          <cell r="L2633">
            <v>1988</v>
          </cell>
          <cell r="M2633">
            <v>0</v>
          </cell>
          <cell r="N2633">
            <v>0</v>
          </cell>
          <cell r="O2633">
            <v>0</v>
          </cell>
          <cell r="P2633">
            <v>1988</v>
          </cell>
          <cell r="Q2633" t="e">
            <v>#REF!</v>
          </cell>
        </row>
        <row r="2634">
          <cell r="C2634" t="str">
            <v>AISLADOR DE CARRETE EEI.NEMA 53.2</v>
          </cell>
        </row>
        <row r="2637">
          <cell r="E2637" t="str">
            <v>UNIDAD</v>
          </cell>
          <cell r="F2637" t="str">
            <v>VALOR UNITARIO</v>
          </cell>
          <cell r="G2637" t="str">
            <v>CANTIDAD</v>
          </cell>
          <cell r="H2637" t="str">
            <v>VALOR TOTAL</v>
          </cell>
        </row>
        <row r="2638">
          <cell r="E2638" t="str">
            <v>Und.</v>
          </cell>
          <cell r="F2638">
            <v>1988</v>
          </cell>
          <cell r="G2638">
            <v>1</v>
          </cell>
          <cell r="H2638">
            <v>1988</v>
          </cell>
        </row>
        <row r="2639">
          <cell r="E2639" t="str">
            <v/>
          </cell>
          <cell r="F2639" t="str">
            <v/>
          </cell>
          <cell r="H2639" t="str">
            <v/>
          </cell>
        </row>
        <row r="2640">
          <cell r="E2640" t="str">
            <v/>
          </cell>
          <cell r="F2640" t="str">
            <v/>
          </cell>
          <cell r="H2640" t="str">
            <v/>
          </cell>
        </row>
        <row r="2641">
          <cell r="E2641" t="str">
            <v/>
          </cell>
          <cell r="F2641" t="str">
            <v/>
          </cell>
          <cell r="H2641" t="str">
            <v/>
          </cell>
        </row>
        <row r="2642">
          <cell r="E2642" t="str">
            <v/>
          </cell>
          <cell r="F2642" t="str">
            <v/>
          </cell>
          <cell r="H2642" t="str">
            <v/>
          </cell>
        </row>
        <row r="2643">
          <cell r="E2643" t="str">
            <v/>
          </cell>
          <cell r="F2643" t="str">
            <v/>
          </cell>
          <cell r="H2643" t="str">
            <v/>
          </cell>
        </row>
        <row r="2644">
          <cell r="E2644" t="str">
            <v/>
          </cell>
          <cell r="F2644" t="str">
            <v/>
          </cell>
          <cell r="H2644" t="str">
            <v/>
          </cell>
        </row>
        <row r="2645">
          <cell r="E2645" t="str">
            <v/>
          </cell>
          <cell r="F2645" t="str">
            <v/>
          </cell>
          <cell r="H2645" t="str">
            <v/>
          </cell>
        </row>
        <row r="2646">
          <cell r="E2646" t="str">
            <v/>
          </cell>
          <cell r="F2646" t="str">
            <v/>
          </cell>
          <cell r="H2646" t="str">
            <v/>
          </cell>
        </row>
        <row r="2647">
          <cell r="E2647" t="str">
            <v/>
          </cell>
          <cell r="F2647" t="str">
            <v/>
          </cell>
          <cell r="H2647" t="str">
            <v/>
          </cell>
        </row>
        <row r="2648">
          <cell r="E2648" t="str">
            <v/>
          </cell>
          <cell r="F2648" t="str">
            <v/>
          </cell>
          <cell r="H2648" t="str">
            <v/>
          </cell>
        </row>
        <row r="2649">
          <cell r="E2649" t="str">
            <v/>
          </cell>
          <cell r="F2649" t="str">
            <v/>
          </cell>
          <cell r="H2649" t="str">
            <v/>
          </cell>
        </row>
        <row r="2650">
          <cell r="E2650" t="str">
            <v/>
          </cell>
          <cell r="F2650" t="str">
            <v/>
          </cell>
          <cell r="H2650" t="str">
            <v/>
          </cell>
        </row>
        <row r="2651">
          <cell r="E2651" t="str">
            <v/>
          </cell>
          <cell r="F2651" t="str">
            <v/>
          </cell>
          <cell r="H2651" t="str">
            <v/>
          </cell>
        </row>
        <row r="2652">
          <cell r="E2652" t="str">
            <v/>
          </cell>
          <cell r="F2652" t="str">
            <v/>
          </cell>
          <cell r="H2652" t="str">
            <v/>
          </cell>
        </row>
        <row r="2653">
          <cell r="E2653" t="str">
            <v/>
          </cell>
          <cell r="F2653" t="str">
            <v/>
          </cell>
          <cell r="H2653" t="str">
            <v/>
          </cell>
        </row>
        <row r="2654">
          <cell r="H2654" t="str">
            <v>SUB-TOTAL I</v>
          </cell>
          <cell r="I2654">
            <v>1988</v>
          </cell>
        </row>
        <row r="2656">
          <cell r="E2656" t="str">
            <v>VOL. ó PESO</v>
          </cell>
          <cell r="F2656" t="str">
            <v>DISTANCIA</v>
          </cell>
          <cell r="G2656" t="str">
            <v>$ (M3 ó T)/Km</v>
          </cell>
          <cell r="H2656" t="str">
            <v>VALOR UNITARIO</v>
          </cell>
        </row>
        <row r="2657">
          <cell r="G2657" t="str">
            <v/>
          </cell>
          <cell r="H2657" t="str">
            <v/>
          </cell>
        </row>
        <row r="2658">
          <cell r="G2658" t="str">
            <v/>
          </cell>
          <cell r="H2658" t="str">
            <v/>
          </cell>
        </row>
        <row r="2659">
          <cell r="G2659" t="str">
            <v/>
          </cell>
          <cell r="H2659" t="str">
            <v/>
          </cell>
        </row>
        <row r="2660">
          <cell r="H2660" t="str">
            <v>SUB-TOTAL II</v>
          </cell>
          <cell r="I2660">
            <v>0</v>
          </cell>
        </row>
        <row r="2661">
          <cell r="G2661" t="str">
            <v xml:space="preserve"> </v>
          </cell>
        </row>
        <row r="2662">
          <cell r="D2662" t="str">
            <v>MARCA</v>
          </cell>
          <cell r="E2662" t="str">
            <v>TIPO</v>
          </cell>
          <cell r="F2662" t="str">
            <v>TARIFA DIA</v>
          </cell>
          <cell r="G2662" t="str">
            <v>RENDIMIENTO</v>
          </cell>
          <cell r="H2662" t="str">
            <v>VALOR UNITARIO</v>
          </cell>
        </row>
        <row r="2663">
          <cell r="F2663" t="str">
            <v/>
          </cell>
          <cell r="H2663" t="str">
            <v/>
          </cell>
        </row>
        <row r="2664">
          <cell r="F2664" t="str">
            <v/>
          </cell>
          <cell r="H2664" t="str">
            <v/>
          </cell>
        </row>
        <row r="2665">
          <cell r="F2665" t="str">
            <v/>
          </cell>
          <cell r="H2665" t="str">
            <v/>
          </cell>
        </row>
        <row r="2666">
          <cell r="F2666" t="str">
            <v/>
          </cell>
          <cell r="H2666" t="str">
            <v/>
          </cell>
        </row>
        <row r="2667">
          <cell r="F2667" t="str">
            <v/>
          </cell>
          <cell r="H2667" t="str">
            <v/>
          </cell>
        </row>
        <row r="2668">
          <cell r="H2668" t="str">
            <v>SUB-TOTAL III</v>
          </cell>
          <cell r="I2668">
            <v>0</v>
          </cell>
        </row>
        <row r="2670">
          <cell r="E2670" t="str">
            <v>CANTIDAD</v>
          </cell>
          <cell r="F2670" t="str">
            <v>COSTO LABORAL DIA</v>
          </cell>
          <cell r="G2670" t="str">
            <v>RENDIMIENTO</v>
          </cell>
          <cell r="H2670" t="str">
            <v>VALOR UNITARIO</v>
          </cell>
        </row>
        <row r="2671">
          <cell r="E2671" t="str">
            <v/>
          </cell>
          <cell r="F2671" t="str">
            <v/>
          </cell>
          <cell r="G2671" t="str">
            <v/>
          </cell>
          <cell r="H2671" t="str">
            <v/>
          </cell>
        </row>
        <row r="2672">
          <cell r="E2672" t="str">
            <v/>
          </cell>
          <cell r="F2672" t="str">
            <v/>
          </cell>
          <cell r="G2672" t="str">
            <v/>
          </cell>
          <cell r="H2672" t="str">
            <v/>
          </cell>
        </row>
        <row r="2673">
          <cell r="E2673" t="str">
            <v/>
          </cell>
          <cell r="F2673" t="str">
            <v/>
          </cell>
          <cell r="G2673" t="str">
            <v/>
          </cell>
          <cell r="H2673" t="str">
            <v/>
          </cell>
        </row>
        <row r="2674">
          <cell r="E2674" t="str">
            <v/>
          </cell>
          <cell r="F2674" t="str">
            <v/>
          </cell>
          <cell r="G2674" t="str">
            <v/>
          </cell>
          <cell r="H2674" t="str">
            <v/>
          </cell>
        </row>
        <row r="2675">
          <cell r="E2675" t="str">
            <v/>
          </cell>
          <cell r="F2675" t="str">
            <v/>
          </cell>
          <cell r="G2675" t="str">
            <v/>
          </cell>
          <cell r="H2675" t="str">
            <v/>
          </cell>
        </row>
        <row r="2676">
          <cell r="H2676" t="str">
            <v>SUB-TOTAL IV</v>
          </cell>
          <cell r="I2676">
            <v>0</v>
          </cell>
        </row>
        <row r="2678">
          <cell r="F2678" t="str">
            <v>VALOR UNITARIO</v>
          </cell>
          <cell r="I2678">
            <v>1988</v>
          </cell>
        </row>
        <row r="2679">
          <cell r="C2679" t="str">
            <v>5D5</v>
          </cell>
          <cell r="H2679" t="str">
            <v>UNIDAD :</v>
          </cell>
          <cell r="I2679" t="str">
            <v>Und.</v>
          </cell>
          <cell r="K2679">
            <v>6269</v>
          </cell>
          <cell r="L2679">
            <v>6269</v>
          </cell>
          <cell r="M2679">
            <v>0</v>
          </cell>
          <cell r="N2679">
            <v>0</v>
          </cell>
          <cell r="O2679">
            <v>0</v>
          </cell>
          <cell r="P2679">
            <v>6269</v>
          </cell>
          <cell r="Q2679" t="e">
            <v>#REF!</v>
          </cell>
        </row>
        <row r="2680">
          <cell r="C2680" t="str">
            <v>AISLADOR DE TENSION EEI.NEMA 54.1</v>
          </cell>
        </row>
        <row r="2683">
          <cell r="E2683" t="str">
            <v>UNIDAD</v>
          </cell>
          <cell r="F2683" t="str">
            <v>VALOR UNITARIO</v>
          </cell>
          <cell r="G2683" t="str">
            <v>CANTIDAD</v>
          </cell>
          <cell r="H2683" t="str">
            <v>VALOR TOTAL</v>
          </cell>
        </row>
        <row r="2684">
          <cell r="E2684" t="str">
            <v>Und.</v>
          </cell>
          <cell r="F2684">
            <v>6269</v>
          </cell>
          <cell r="G2684">
            <v>1</v>
          </cell>
          <cell r="H2684">
            <v>6269</v>
          </cell>
        </row>
        <row r="2685">
          <cell r="E2685" t="str">
            <v/>
          </cell>
          <cell r="F2685" t="str">
            <v/>
          </cell>
          <cell r="H2685" t="str">
            <v/>
          </cell>
        </row>
        <row r="2686">
          <cell r="E2686" t="str">
            <v/>
          </cell>
          <cell r="F2686" t="str">
            <v/>
          </cell>
          <cell r="H2686" t="str">
            <v/>
          </cell>
        </row>
        <row r="2687">
          <cell r="E2687" t="str">
            <v/>
          </cell>
          <cell r="F2687" t="str">
            <v/>
          </cell>
          <cell r="H2687" t="str">
            <v/>
          </cell>
        </row>
        <row r="2688">
          <cell r="E2688" t="str">
            <v/>
          </cell>
          <cell r="F2688" t="str">
            <v/>
          </cell>
          <cell r="H2688" t="str">
            <v/>
          </cell>
        </row>
        <row r="2689">
          <cell r="E2689" t="str">
            <v/>
          </cell>
          <cell r="F2689" t="str">
            <v/>
          </cell>
          <cell r="H2689" t="str">
            <v/>
          </cell>
        </row>
        <row r="2690">
          <cell r="E2690" t="str">
            <v/>
          </cell>
          <cell r="F2690" t="str">
            <v/>
          </cell>
          <cell r="H2690" t="str">
            <v/>
          </cell>
        </row>
        <row r="2691">
          <cell r="E2691" t="str">
            <v/>
          </cell>
          <cell r="F2691" t="str">
            <v/>
          </cell>
          <cell r="H2691" t="str">
            <v/>
          </cell>
        </row>
        <row r="2692">
          <cell r="E2692" t="str">
            <v/>
          </cell>
          <cell r="F2692" t="str">
            <v/>
          </cell>
          <cell r="H2692" t="str">
            <v/>
          </cell>
        </row>
        <row r="2693">
          <cell r="E2693" t="str">
            <v/>
          </cell>
          <cell r="F2693" t="str">
            <v/>
          </cell>
          <cell r="H2693" t="str">
            <v/>
          </cell>
        </row>
        <row r="2694">
          <cell r="E2694" t="str">
            <v/>
          </cell>
          <cell r="F2694" t="str">
            <v/>
          </cell>
          <cell r="H2694" t="str">
            <v/>
          </cell>
        </row>
        <row r="2695">
          <cell r="E2695" t="str">
            <v/>
          </cell>
          <cell r="F2695" t="str">
            <v/>
          </cell>
          <cell r="H2695" t="str">
            <v/>
          </cell>
        </row>
        <row r="2696">
          <cell r="E2696" t="str">
            <v/>
          </cell>
          <cell r="F2696" t="str">
            <v/>
          </cell>
          <cell r="H2696" t="str">
            <v/>
          </cell>
        </row>
        <row r="2697">
          <cell r="E2697" t="str">
            <v/>
          </cell>
          <cell r="F2697" t="str">
            <v/>
          </cell>
          <cell r="H2697" t="str">
            <v/>
          </cell>
        </row>
        <row r="2698">
          <cell r="E2698" t="str">
            <v/>
          </cell>
          <cell r="F2698" t="str">
            <v/>
          </cell>
          <cell r="H2698" t="str">
            <v/>
          </cell>
        </row>
        <row r="2699">
          <cell r="E2699" t="str">
            <v/>
          </cell>
          <cell r="F2699" t="str">
            <v/>
          </cell>
          <cell r="H2699" t="str">
            <v/>
          </cell>
        </row>
        <row r="2700">
          <cell r="H2700" t="str">
            <v>SUB-TOTAL I</v>
          </cell>
          <cell r="I2700">
            <v>6269</v>
          </cell>
        </row>
        <row r="2702">
          <cell r="E2702" t="str">
            <v>VOL. ó PESO</v>
          </cell>
          <cell r="F2702" t="str">
            <v>DISTANCIA</v>
          </cell>
          <cell r="G2702" t="str">
            <v>$ (M3 ó T)/Km</v>
          </cell>
          <cell r="H2702" t="str">
            <v>VALOR UNITARIO</v>
          </cell>
        </row>
        <row r="2703">
          <cell r="G2703" t="str">
            <v/>
          </cell>
          <cell r="H2703" t="str">
            <v/>
          </cell>
        </row>
        <row r="2704">
          <cell r="G2704" t="str">
            <v/>
          </cell>
          <cell r="H2704" t="str">
            <v/>
          </cell>
        </row>
        <row r="2705">
          <cell r="G2705" t="str">
            <v/>
          </cell>
          <cell r="H2705" t="str">
            <v/>
          </cell>
        </row>
        <row r="2706">
          <cell r="H2706" t="str">
            <v>SUB-TOTAL II</v>
          </cell>
          <cell r="I2706">
            <v>0</v>
          </cell>
        </row>
        <row r="2707">
          <cell r="G2707" t="str">
            <v xml:space="preserve"> </v>
          </cell>
        </row>
        <row r="2708">
          <cell r="D2708" t="str">
            <v>MARCA</v>
          </cell>
          <cell r="E2708" t="str">
            <v>TIPO</v>
          </cell>
          <cell r="F2708" t="str">
            <v>TARIFA DIA</v>
          </cell>
          <cell r="G2708" t="str">
            <v>RENDIMIENTO</v>
          </cell>
          <cell r="H2708" t="str">
            <v>VALOR UNITARIO</v>
          </cell>
        </row>
        <row r="2709">
          <cell r="F2709" t="str">
            <v/>
          </cell>
          <cell r="H2709" t="str">
            <v/>
          </cell>
        </row>
        <row r="2710">
          <cell r="F2710" t="str">
            <v/>
          </cell>
          <cell r="H2710" t="str">
            <v/>
          </cell>
        </row>
        <row r="2711">
          <cell r="F2711" t="str">
            <v/>
          </cell>
          <cell r="H2711" t="str">
            <v/>
          </cell>
        </row>
        <row r="2712">
          <cell r="F2712" t="str">
            <v/>
          </cell>
          <cell r="H2712" t="str">
            <v/>
          </cell>
        </row>
        <row r="2713">
          <cell r="F2713" t="str">
            <v/>
          </cell>
          <cell r="H2713" t="str">
            <v/>
          </cell>
        </row>
        <row r="2714">
          <cell r="H2714" t="str">
            <v>SUB-TOTAL III</v>
          </cell>
          <cell r="I2714">
            <v>0</v>
          </cell>
        </row>
        <row r="2716">
          <cell r="E2716" t="str">
            <v>CANTIDAD</v>
          </cell>
          <cell r="F2716" t="str">
            <v>COSTO LABORAL DIA</v>
          </cell>
          <cell r="G2716" t="str">
            <v>RENDIMIENTO</v>
          </cell>
          <cell r="H2716" t="str">
            <v>VALOR UNITARIO</v>
          </cell>
        </row>
        <row r="2717">
          <cell r="E2717" t="str">
            <v/>
          </cell>
          <cell r="F2717" t="str">
            <v/>
          </cell>
          <cell r="G2717" t="str">
            <v/>
          </cell>
          <cell r="H2717" t="str">
            <v/>
          </cell>
        </row>
        <row r="2718">
          <cell r="E2718" t="str">
            <v/>
          </cell>
          <cell r="F2718" t="str">
            <v/>
          </cell>
          <cell r="G2718" t="str">
            <v/>
          </cell>
          <cell r="H2718" t="str">
            <v/>
          </cell>
        </row>
        <row r="2719">
          <cell r="E2719" t="str">
            <v/>
          </cell>
          <cell r="F2719" t="str">
            <v/>
          </cell>
          <cell r="G2719" t="str">
            <v/>
          </cell>
          <cell r="H2719" t="str">
            <v/>
          </cell>
        </row>
        <row r="2720">
          <cell r="E2720" t="str">
            <v/>
          </cell>
          <cell r="F2720" t="str">
            <v/>
          </cell>
          <cell r="G2720" t="str">
            <v/>
          </cell>
          <cell r="H2720" t="str">
            <v/>
          </cell>
        </row>
        <row r="2721">
          <cell r="E2721" t="str">
            <v/>
          </cell>
          <cell r="F2721" t="str">
            <v/>
          </cell>
          <cell r="G2721" t="str">
            <v/>
          </cell>
          <cell r="H2721" t="str">
            <v/>
          </cell>
        </row>
        <row r="2722">
          <cell r="H2722" t="str">
            <v>SUB-TOTAL IV</v>
          </cell>
          <cell r="I2722">
            <v>0</v>
          </cell>
        </row>
        <row r="2724">
          <cell r="F2724" t="str">
            <v>VALOR UNITARIO</v>
          </cell>
          <cell r="I2724">
            <v>6269</v>
          </cell>
        </row>
        <row r="2725">
          <cell r="C2725" t="str">
            <v>5D6</v>
          </cell>
          <cell r="H2725" t="str">
            <v>UNIDAD :</v>
          </cell>
          <cell r="I2725" t="str">
            <v>Ml</v>
          </cell>
          <cell r="K2725">
            <v>2487</v>
          </cell>
          <cell r="L2725">
            <v>2487</v>
          </cell>
          <cell r="M2725">
            <v>0</v>
          </cell>
          <cell r="N2725">
            <v>0</v>
          </cell>
          <cell r="O2725">
            <v>0</v>
          </cell>
          <cell r="P2725">
            <v>2487</v>
          </cell>
          <cell r="Q2725" t="e">
            <v>#REF!</v>
          </cell>
        </row>
        <row r="2726">
          <cell r="C2726" t="str">
            <v>ALAMBRE DE CU DD # 4</v>
          </cell>
        </row>
        <row r="2729">
          <cell r="E2729" t="str">
            <v>UNIDAD</v>
          </cell>
          <cell r="F2729" t="str">
            <v>VALOR UNITARIO</v>
          </cell>
          <cell r="G2729" t="str">
            <v>CANTIDAD</v>
          </cell>
          <cell r="H2729" t="str">
            <v>VALOR TOTAL</v>
          </cell>
        </row>
        <row r="2730">
          <cell r="E2730" t="str">
            <v>Ml</v>
          </cell>
          <cell r="F2730">
            <v>2487</v>
          </cell>
          <cell r="G2730">
            <v>1</v>
          </cell>
          <cell r="H2730">
            <v>2487</v>
          </cell>
        </row>
        <row r="2731">
          <cell r="E2731" t="str">
            <v/>
          </cell>
          <cell r="F2731" t="str">
            <v/>
          </cell>
          <cell r="H2731" t="str">
            <v/>
          </cell>
        </row>
        <row r="2732">
          <cell r="E2732" t="str">
            <v/>
          </cell>
          <cell r="F2732" t="str">
            <v/>
          </cell>
          <cell r="H2732" t="str">
            <v/>
          </cell>
        </row>
        <row r="2733">
          <cell r="E2733" t="str">
            <v/>
          </cell>
          <cell r="F2733" t="str">
            <v/>
          </cell>
          <cell r="H2733" t="str">
            <v/>
          </cell>
        </row>
        <row r="2734">
          <cell r="E2734" t="str">
            <v/>
          </cell>
          <cell r="F2734" t="str">
            <v/>
          </cell>
          <cell r="H2734" t="str">
            <v/>
          </cell>
        </row>
        <row r="2735">
          <cell r="E2735" t="str">
            <v/>
          </cell>
          <cell r="F2735" t="str">
            <v/>
          </cell>
          <cell r="H2735" t="str">
            <v/>
          </cell>
        </row>
        <row r="2736">
          <cell r="E2736" t="str">
            <v/>
          </cell>
          <cell r="F2736" t="str">
            <v/>
          </cell>
          <cell r="H2736" t="str">
            <v/>
          </cell>
        </row>
        <row r="2737">
          <cell r="E2737" t="str">
            <v/>
          </cell>
          <cell r="F2737" t="str">
            <v/>
          </cell>
          <cell r="H2737" t="str">
            <v/>
          </cell>
        </row>
        <row r="2738">
          <cell r="E2738" t="str">
            <v/>
          </cell>
          <cell r="F2738" t="str">
            <v/>
          </cell>
          <cell r="H2738" t="str">
            <v/>
          </cell>
        </row>
        <row r="2739">
          <cell r="E2739" t="str">
            <v/>
          </cell>
          <cell r="F2739" t="str">
            <v/>
          </cell>
          <cell r="H2739" t="str">
            <v/>
          </cell>
        </row>
        <row r="2740">
          <cell r="E2740" t="str">
            <v/>
          </cell>
          <cell r="F2740" t="str">
            <v/>
          </cell>
          <cell r="H2740" t="str">
            <v/>
          </cell>
        </row>
        <row r="2741">
          <cell r="E2741" t="str">
            <v/>
          </cell>
          <cell r="F2741" t="str">
            <v/>
          </cell>
          <cell r="H2741" t="str">
            <v/>
          </cell>
        </row>
        <row r="2742">
          <cell r="E2742" t="str">
            <v/>
          </cell>
          <cell r="F2742" t="str">
            <v/>
          </cell>
          <cell r="H2742" t="str">
            <v/>
          </cell>
        </row>
        <row r="2743">
          <cell r="E2743" t="str">
            <v/>
          </cell>
          <cell r="F2743" t="str">
            <v/>
          </cell>
          <cell r="H2743" t="str">
            <v/>
          </cell>
        </row>
        <row r="2744">
          <cell r="E2744" t="str">
            <v/>
          </cell>
          <cell r="F2744" t="str">
            <v/>
          </cell>
          <cell r="H2744" t="str">
            <v/>
          </cell>
        </row>
        <row r="2745">
          <cell r="E2745" t="str">
            <v/>
          </cell>
          <cell r="F2745" t="str">
            <v/>
          </cell>
          <cell r="H2745" t="str">
            <v/>
          </cell>
        </row>
        <row r="2746">
          <cell r="H2746" t="str">
            <v>SUB-TOTAL I</v>
          </cell>
          <cell r="I2746">
            <v>2487</v>
          </cell>
        </row>
        <row r="2748">
          <cell r="E2748" t="str">
            <v>VOL. ó PESO</v>
          </cell>
          <cell r="F2748" t="str">
            <v>DISTANCIA</v>
          </cell>
          <cell r="G2748" t="str">
            <v>$ (M3 ó T)/Km</v>
          </cell>
          <cell r="H2748" t="str">
            <v>VALOR UNITARIO</v>
          </cell>
        </row>
        <row r="2749">
          <cell r="G2749" t="str">
            <v/>
          </cell>
          <cell r="H2749" t="str">
            <v/>
          </cell>
        </row>
        <row r="2750">
          <cell r="G2750" t="str">
            <v/>
          </cell>
          <cell r="H2750" t="str">
            <v/>
          </cell>
        </row>
        <row r="2751">
          <cell r="G2751" t="str">
            <v/>
          </cell>
          <cell r="H2751" t="str">
            <v/>
          </cell>
        </row>
        <row r="2752">
          <cell r="H2752" t="str">
            <v>SUB-TOTAL II</v>
          </cell>
          <cell r="I2752">
            <v>0</v>
          </cell>
        </row>
        <row r="2753">
          <cell r="G2753" t="str">
            <v xml:space="preserve"> </v>
          </cell>
        </row>
        <row r="2754">
          <cell r="D2754" t="str">
            <v>MARCA</v>
          </cell>
          <cell r="E2754" t="str">
            <v>TIPO</v>
          </cell>
          <cell r="F2754" t="str">
            <v>TARIFA DIA</v>
          </cell>
          <cell r="G2754" t="str">
            <v>RENDIMIENTO</v>
          </cell>
          <cell r="H2754" t="str">
            <v>VALOR UNITARIO</v>
          </cell>
        </row>
        <row r="2755">
          <cell r="F2755" t="str">
            <v/>
          </cell>
          <cell r="H2755" t="str">
            <v/>
          </cell>
        </row>
        <row r="2756">
          <cell r="F2756" t="str">
            <v/>
          </cell>
          <cell r="H2756" t="str">
            <v/>
          </cell>
        </row>
        <row r="2757">
          <cell r="F2757" t="str">
            <v/>
          </cell>
          <cell r="H2757" t="str">
            <v/>
          </cell>
        </row>
        <row r="2758">
          <cell r="F2758" t="str">
            <v/>
          </cell>
          <cell r="H2758" t="str">
            <v/>
          </cell>
        </row>
        <row r="2759">
          <cell r="F2759" t="str">
            <v/>
          </cell>
          <cell r="H2759" t="str">
            <v/>
          </cell>
        </row>
        <row r="2760">
          <cell r="H2760" t="str">
            <v>SUB-TOTAL III</v>
          </cell>
          <cell r="I2760">
            <v>0</v>
          </cell>
        </row>
        <row r="2762">
          <cell r="E2762" t="str">
            <v>CANTIDAD</v>
          </cell>
          <cell r="F2762" t="str">
            <v>COSTO LABORAL DIA</v>
          </cell>
          <cell r="G2762" t="str">
            <v>RENDIMIENTO</v>
          </cell>
          <cell r="H2762" t="str">
            <v>VALOR UNITARIO</v>
          </cell>
        </row>
        <row r="2763">
          <cell r="E2763" t="str">
            <v/>
          </cell>
          <cell r="F2763" t="str">
            <v/>
          </cell>
          <cell r="G2763" t="str">
            <v/>
          </cell>
          <cell r="H2763" t="str">
            <v/>
          </cell>
        </row>
        <row r="2764">
          <cell r="E2764" t="str">
            <v/>
          </cell>
          <cell r="F2764" t="str">
            <v/>
          </cell>
          <cell r="G2764" t="str">
            <v/>
          </cell>
          <cell r="H2764" t="str">
            <v/>
          </cell>
        </row>
        <row r="2765">
          <cell r="E2765" t="str">
            <v/>
          </cell>
          <cell r="F2765" t="str">
            <v/>
          </cell>
          <cell r="G2765" t="str">
            <v/>
          </cell>
          <cell r="H2765" t="str">
            <v/>
          </cell>
        </row>
        <row r="2766">
          <cell r="E2766" t="str">
            <v/>
          </cell>
          <cell r="F2766" t="str">
            <v/>
          </cell>
          <cell r="G2766" t="str">
            <v/>
          </cell>
          <cell r="H2766" t="str">
            <v/>
          </cell>
        </row>
        <row r="2767">
          <cell r="E2767" t="str">
            <v/>
          </cell>
          <cell r="F2767" t="str">
            <v/>
          </cell>
          <cell r="G2767" t="str">
            <v/>
          </cell>
          <cell r="H2767" t="str">
            <v/>
          </cell>
        </row>
        <row r="2768">
          <cell r="H2768" t="str">
            <v>SUB-TOTAL IV</v>
          </cell>
          <cell r="I2768">
            <v>0</v>
          </cell>
        </row>
        <row r="2770">
          <cell r="F2770" t="str">
            <v>VALOR UNITARIO</v>
          </cell>
          <cell r="I2770">
            <v>2487</v>
          </cell>
        </row>
        <row r="2771">
          <cell r="C2771" t="str">
            <v>5D7</v>
          </cell>
          <cell r="H2771" t="str">
            <v>UNIDAD :</v>
          </cell>
          <cell r="I2771" t="str">
            <v>Und.</v>
          </cell>
          <cell r="K2771">
            <v>134392</v>
          </cell>
          <cell r="L2771">
            <v>134392</v>
          </cell>
          <cell r="M2771">
            <v>0</v>
          </cell>
          <cell r="N2771">
            <v>0</v>
          </cell>
          <cell r="O2771">
            <v>0</v>
          </cell>
          <cell r="P2771">
            <v>134392</v>
          </cell>
          <cell r="Q2771" t="e">
            <v>#REF!</v>
          </cell>
        </row>
        <row r="2772">
          <cell r="C2772" t="str">
            <v xml:space="preserve">CAJA HERMETICA  DE DERIVACION PARA ACOMETIDAS TRES POLOS, DIEZ (10) SALIDAS  (DISTRIBUCIÓN SECUNDARIA) ANTIFRAUDE (NORMA EMCALI NM-81) MARCADA CON LOGOTIPO EMCALI INCLUYE UN JUEGO DE LLAVES   POR CADA TREINTA (30) CAJAS </v>
          </cell>
        </row>
        <row r="2775">
          <cell r="E2775" t="str">
            <v>UNIDAD</v>
          </cell>
          <cell r="F2775" t="str">
            <v>VALOR UNITARIO</v>
          </cell>
          <cell r="G2775" t="str">
            <v>CANTIDAD</v>
          </cell>
          <cell r="H2775" t="str">
            <v>VALOR TOTAL</v>
          </cell>
        </row>
        <row r="2776">
          <cell r="E2776" t="str">
            <v>Und.</v>
          </cell>
          <cell r="F2776">
            <v>134392</v>
          </cell>
          <cell r="G2776">
            <v>1</v>
          </cell>
          <cell r="H2776">
            <v>134392</v>
          </cell>
        </row>
        <row r="2777">
          <cell r="E2777" t="str">
            <v/>
          </cell>
          <cell r="F2777" t="str">
            <v/>
          </cell>
          <cell r="H2777" t="str">
            <v/>
          </cell>
        </row>
        <row r="2778">
          <cell r="E2778" t="str">
            <v/>
          </cell>
          <cell r="F2778" t="str">
            <v/>
          </cell>
          <cell r="H2778" t="str">
            <v/>
          </cell>
        </row>
        <row r="2779">
          <cell r="E2779" t="str">
            <v/>
          </cell>
          <cell r="F2779" t="str">
            <v/>
          </cell>
          <cell r="H2779" t="str">
            <v/>
          </cell>
        </row>
        <row r="2780">
          <cell r="E2780" t="str">
            <v/>
          </cell>
          <cell r="F2780" t="str">
            <v/>
          </cell>
          <cell r="H2780" t="str">
            <v/>
          </cell>
        </row>
        <row r="2781">
          <cell r="E2781" t="str">
            <v/>
          </cell>
          <cell r="F2781" t="str">
            <v/>
          </cell>
          <cell r="H2781" t="str">
            <v/>
          </cell>
        </row>
        <row r="2782">
          <cell r="E2782" t="str">
            <v/>
          </cell>
          <cell r="F2782" t="str">
            <v/>
          </cell>
          <cell r="H2782" t="str">
            <v/>
          </cell>
        </row>
        <row r="2783">
          <cell r="E2783" t="str">
            <v/>
          </cell>
          <cell r="F2783" t="str">
            <v/>
          </cell>
          <cell r="H2783" t="str">
            <v/>
          </cell>
        </row>
        <row r="2784">
          <cell r="E2784" t="str">
            <v/>
          </cell>
          <cell r="F2784" t="str">
            <v/>
          </cell>
          <cell r="H2784" t="str">
            <v/>
          </cell>
        </row>
        <row r="2785">
          <cell r="E2785" t="str">
            <v/>
          </cell>
          <cell r="F2785" t="str">
            <v/>
          </cell>
          <cell r="H2785" t="str">
            <v/>
          </cell>
        </row>
        <row r="2786">
          <cell r="E2786" t="str">
            <v/>
          </cell>
          <cell r="F2786" t="str">
            <v/>
          </cell>
          <cell r="H2786" t="str">
            <v/>
          </cell>
        </row>
        <row r="2787">
          <cell r="E2787" t="str">
            <v/>
          </cell>
          <cell r="F2787" t="str">
            <v/>
          </cell>
          <cell r="H2787" t="str">
            <v/>
          </cell>
        </row>
        <row r="2788">
          <cell r="E2788" t="str">
            <v/>
          </cell>
          <cell r="F2788" t="str">
            <v/>
          </cell>
          <cell r="H2788" t="str">
            <v/>
          </cell>
        </row>
        <row r="2789">
          <cell r="E2789" t="str">
            <v/>
          </cell>
          <cell r="F2789" t="str">
            <v/>
          </cell>
          <cell r="H2789" t="str">
            <v/>
          </cell>
        </row>
        <row r="2790">
          <cell r="E2790" t="str">
            <v/>
          </cell>
          <cell r="F2790" t="str">
            <v/>
          </cell>
          <cell r="H2790" t="str">
            <v/>
          </cell>
        </row>
        <row r="2791">
          <cell r="E2791" t="str">
            <v/>
          </cell>
          <cell r="F2791" t="str">
            <v/>
          </cell>
          <cell r="H2791" t="str">
            <v/>
          </cell>
        </row>
        <row r="2792">
          <cell r="H2792" t="str">
            <v>SUB-TOTAL I</v>
          </cell>
          <cell r="I2792">
            <v>134392</v>
          </cell>
        </row>
        <row r="2794">
          <cell r="E2794" t="str">
            <v>VOL. ó PESO</v>
          </cell>
          <cell r="F2794" t="str">
            <v>DISTANCIA</v>
          </cell>
          <cell r="G2794" t="str">
            <v>$ (M3 ó T)/Km</v>
          </cell>
          <cell r="H2794" t="str">
            <v>VALOR UNITARIO</v>
          </cell>
        </row>
        <row r="2795">
          <cell r="G2795" t="str">
            <v/>
          </cell>
          <cell r="H2795" t="str">
            <v/>
          </cell>
        </row>
        <row r="2796">
          <cell r="G2796" t="str">
            <v/>
          </cell>
          <cell r="H2796" t="str">
            <v/>
          </cell>
        </row>
        <row r="2797">
          <cell r="G2797" t="str">
            <v/>
          </cell>
          <cell r="H2797" t="str">
            <v/>
          </cell>
        </row>
        <row r="2798">
          <cell r="H2798" t="str">
            <v>SUB-TOTAL II</v>
          </cell>
          <cell r="I2798">
            <v>0</v>
          </cell>
        </row>
        <row r="2799">
          <cell r="G2799" t="str">
            <v xml:space="preserve"> </v>
          </cell>
        </row>
        <row r="2800">
          <cell r="D2800" t="str">
            <v>MARCA</v>
          </cell>
          <cell r="E2800" t="str">
            <v>TIPO</v>
          </cell>
          <cell r="F2800" t="str">
            <v>TARIFA DIA</v>
          </cell>
          <cell r="G2800" t="str">
            <v>RENDIMIENTO</v>
          </cell>
          <cell r="H2800" t="str">
            <v>VALOR UNITARIO</v>
          </cell>
        </row>
        <row r="2801">
          <cell r="F2801" t="str">
            <v/>
          </cell>
          <cell r="H2801" t="str">
            <v/>
          </cell>
        </row>
        <row r="2802">
          <cell r="F2802" t="str">
            <v/>
          </cell>
          <cell r="H2802" t="str">
            <v/>
          </cell>
        </row>
        <row r="2803">
          <cell r="F2803" t="str">
            <v/>
          </cell>
          <cell r="H2803" t="str">
            <v/>
          </cell>
        </row>
        <row r="2804">
          <cell r="F2804" t="str">
            <v/>
          </cell>
          <cell r="H2804" t="str">
            <v/>
          </cell>
        </row>
        <row r="2805">
          <cell r="F2805" t="str">
            <v/>
          </cell>
          <cell r="H2805" t="str">
            <v/>
          </cell>
        </row>
        <row r="2806">
          <cell r="H2806" t="str">
            <v>SUB-TOTAL III</v>
          </cell>
          <cell r="I2806">
            <v>0</v>
          </cell>
        </row>
        <row r="2808">
          <cell r="E2808" t="str">
            <v>CANTIDAD</v>
          </cell>
          <cell r="F2808" t="str">
            <v>COSTO LABORAL DIA</v>
          </cell>
          <cell r="G2808" t="str">
            <v>RENDIMIENTO</v>
          </cell>
          <cell r="H2808" t="str">
            <v>VALOR UNITARIO</v>
          </cell>
        </row>
        <row r="2809">
          <cell r="E2809" t="str">
            <v/>
          </cell>
          <cell r="F2809" t="str">
            <v/>
          </cell>
          <cell r="G2809" t="str">
            <v/>
          </cell>
          <cell r="H2809" t="str">
            <v/>
          </cell>
        </row>
        <row r="2810">
          <cell r="E2810" t="str">
            <v/>
          </cell>
          <cell r="F2810" t="str">
            <v/>
          </cell>
          <cell r="G2810" t="str">
            <v/>
          </cell>
          <cell r="H2810" t="str">
            <v/>
          </cell>
        </row>
        <row r="2811">
          <cell r="E2811" t="str">
            <v/>
          </cell>
          <cell r="F2811" t="str">
            <v/>
          </cell>
          <cell r="G2811" t="str">
            <v/>
          </cell>
          <cell r="H2811" t="str">
            <v/>
          </cell>
        </row>
        <row r="2812">
          <cell r="E2812" t="str">
            <v/>
          </cell>
          <cell r="F2812" t="str">
            <v/>
          </cell>
          <cell r="G2812" t="str">
            <v/>
          </cell>
          <cell r="H2812" t="str">
            <v/>
          </cell>
        </row>
        <row r="2813">
          <cell r="E2813" t="str">
            <v/>
          </cell>
          <cell r="F2813" t="str">
            <v/>
          </cell>
          <cell r="G2813" t="str">
            <v/>
          </cell>
          <cell r="H2813" t="str">
            <v/>
          </cell>
        </row>
        <row r="2814">
          <cell r="H2814" t="str">
            <v>SUB-TOTAL IV</v>
          </cell>
          <cell r="I2814">
            <v>0</v>
          </cell>
        </row>
        <row r="2816">
          <cell r="F2816" t="str">
            <v>VALOR UNITARIO</v>
          </cell>
          <cell r="I2816">
            <v>134392</v>
          </cell>
        </row>
        <row r="2817">
          <cell r="C2817" t="str">
            <v>5D8</v>
          </cell>
          <cell r="H2817" t="str">
            <v>UNIDAD :</v>
          </cell>
          <cell r="I2817" t="str">
            <v>Und.</v>
          </cell>
          <cell r="K2817">
            <v>85969</v>
          </cell>
          <cell r="L2817">
            <v>85969</v>
          </cell>
          <cell r="M2817">
            <v>0</v>
          </cell>
          <cell r="N2817">
            <v>0</v>
          </cell>
          <cell r="O2817">
            <v>0</v>
          </cell>
          <cell r="P2817">
            <v>85969</v>
          </cell>
          <cell r="Q2817" t="e">
            <v>#REF!</v>
          </cell>
        </row>
        <row r="2818">
          <cell r="C2818" t="str">
            <v>MANTA TERMOCONTRAIBLE REFORZADA DE 1.5 METROS X0.28M</v>
          </cell>
        </row>
        <row r="2821">
          <cell r="E2821" t="str">
            <v>UNIDAD</v>
          </cell>
          <cell r="F2821" t="str">
            <v>VALOR UNITARIO</v>
          </cell>
          <cell r="G2821" t="str">
            <v>CANTIDAD</v>
          </cell>
          <cell r="H2821" t="str">
            <v>VALOR TOTAL</v>
          </cell>
        </row>
        <row r="2822">
          <cell r="E2822" t="str">
            <v>Und.</v>
          </cell>
          <cell r="F2822">
            <v>85969</v>
          </cell>
          <cell r="G2822">
            <v>1</v>
          </cell>
          <cell r="H2822">
            <v>85969</v>
          </cell>
        </row>
        <row r="2823">
          <cell r="E2823" t="str">
            <v/>
          </cell>
          <cell r="F2823" t="str">
            <v/>
          </cell>
          <cell r="H2823" t="str">
            <v/>
          </cell>
        </row>
        <row r="2824">
          <cell r="E2824" t="str">
            <v/>
          </cell>
          <cell r="F2824" t="str">
            <v/>
          </cell>
          <cell r="H2824" t="str">
            <v/>
          </cell>
        </row>
        <row r="2825">
          <cell r="E2825" t="str">
            <v/>
          </cell>
          <cell r="F2825" t="str">
            <v/>
          </cell>
          <cell r="H2825" t="str">
            <v/>
          </cell>
        </row>
        <row r="2826">
          <cell r="E2826" t="str">
            <v/>
          </cell>
          <cell r="F2826" t="str">
            <v/>
          </cell>
          <cell r="H2826" t="str">
            <v/>
          </cell>
        </row>
        <row r="2827">
          <cell r="E2827" t="str">
            <v/>
          </cell>
          <cell r="F2827" t="str">
            <v/>
          </cell>
          <cell r="H2827" t="str">
            <v/>
          </cell>
        </row>
        <row r="2828">
          <cell r="E2828" t="str">
            <v/>
          </cell>
          <cell r="F2828" t="str">
            <v/>
          </cell>
          <cell r="H2828" t="str">
            <v/>
          </cell>
        </row>
        <row r="2829">
          <cell r="E2829" t="str">
            <v/>
          </cell>
          <cell r="F2829" t="str">
            <v/>
          </cell>
          <cell r="H2829" t="str">
            <v/>
          </cell>
        </row>
        <row r="2830">
          <cell r="E2830" t="str">
            <v/>
          </cell>
          <cell r="F2830" t="str">
            <v/>
          </cell>
          <cell r="H2830" t="str">
            <v/>
          </cell>
        </row>
        <row r="2831">
          <cell r="E2831" t="str">
            <v/>
          </cell>
          <cell r="F2831" t="str">
            <v/>
          </cell>
          <cell r="H2831" t="str">
            <v/>
          </cell>
        </row>
        <row r="2832">
          <cell r="E2832" t="str">
            <v/>
          </cell>
          <cell r="F2832" t="str">
            <v/>
          </cell>
          <cell r="H2832" t="str">
            <v/>
          </cell>
        </row>
        <row r="2833">
          <cell r="E2833" t="str">
            <v/>
          </cell>
          <cell r="F2833" t="str">
            <v/>
          </cell>
          <cell r="H2833" t="str">
            <v/>
          </cell>
        </row>
        <row r="2834">
          <cell r="E2834" t="str">
            <v/>
          </cell>
          <cell r="F2834" t="str">
            <v/>
          </cell>
          <cell r="H2834" t="str">
            <v/>
          </cell>
        </row>
        <row r="2835">
          <cell r="E2835" t="str">
            <v/>
          </cell>
          <cell r="F2835" t="str">
            <v/>
          </cell>
          <cell r="H2835" t="str">
            <v/>
          </cell>
        </row>
        <row r="2836">
          <cell r="E2836" t="str">
            <v/>
          </cell>
          <cell r="F2836" t="str">
            <v/>
          </cell>
          <cell r="H2836" t="str">
            <v/>
          </cell>
        </row>
        <row r="2837">
          <cell r="E2837" t="str">
            <v/>
          </cell>
          <cell r="F2837" t="str">
            <v/>
          </cell>
          <cell r="H2837" t="str">
            <v/>
          </cell>
        </row>
        <row r="2838">
          <cell r="H2838" t="str">
            <v>SUB-TOTAL I</v>
          </cell>
          <cell r="I2838">
            <v>85969</v>
          </cell>
        </row>
        <row r="2840">
          <cell r="E2840" t="str">
            <v>VOL. ó PESO</v>
          </cell>
          <cell r="F2840" t="str">
            <v>DISTANCIA</v>
          </cell>
          <cell r="G2840" t="str">
            <v>$ (M3 ó T)/Km</v>
          </cell>
          <cell r="H2840" t="str">
            <v>VALOR UNITARIO</v>
          </cell>
        </row>
        <row r="2841">
          <cell r="G2841" t="str">
            <v/>
          </cell>
          <cell r="H2841" t="str">
            <v/>
          </cell>
        </row>
        <row r="2842">
          <cell r="G2842" t="str">
            <v/>
          </cell>
          <cell r="H2842" t="str">
            <v/>
          </cell>
        </row>
        <row r="2843">
          <cell r="G2843" t="str">
            <v/>
          </cell>
          <cell r="H2843" t="str">
            <v/>
          </cell>
        </row>
        <row r="2844">
          <cell r="H2844" t="str">
            <v>SUB-TOTAL II</v>
          </cell>
          <cell r="I2844">
            <v>0</v>
          </cell>
        </row>
        <row r="2845">
          <cell r="G2845" t="str">
            <v xml:space="preserve"> </v>
          </cell>
        </row>
        <row r="2846">
          <cell r="D2846" t="str">
            <v>MARCA</v>
          </cell>
          <cell r="E2846" t="str">
            <v>TIPO</v>
          </cell>
          <cell r="F2846" t="str">
            <v>TARIFA DIA</v>
          </cell>
          <cell r="G2846" t="str">
            <v>RENDIMIENTO</v>
          </cell>
          <cell r="H2846" t="str">
            <v>VALOR UNITARIO</v>
          </cell>
        </row>
        <row r="2847">
          <cell r="F2847" t="str">
            <v/>
          </cell>
          <cell r="H2847" t="str">
            <v/>
          </cell>
        </row>
        <row r="2848">
          <cell r="F2848" t="str">
            <v/>
          </cell>
          <cell r="H2848" t="str">
            <v/>
          </cell>
        </row>
        <row r="2849">
          <cell r="F2849" t="str">
            <v/>
          </cell>
          <cell r="H2849" t="str">
            <v/>
          </cell>
        </row>
        <row r="2850">
          <cell r="F2850" t="str">
            <v/>
          </cell>
          <cell r="H2850" t="str">
            <v/>
          </cell>
        </row>
        <row r="2851">
          <cell r="F2851" t="str">
            <v/>
          </cell>
          <cell r="H2851" t="str">
            <v/>
          </cell>
        </row>
        <row r="2852">
          <cell r="H2852" t="str">
            <v>SUB-TOTAL III</v>
          </cell>
          <cell r="I2852">
            <v>0</v>
          </cell>
        </row>
        <row r="2854">
          <cell r="E2854" t="str">
            <v>CANTIDAD</v>
          </cell>
          <cell r="F2854" t="str">
            <v>COSTO LABORAL DIA</v>
          </cell>
          <cell r="G2854" t="str">
            <v>RENDIMIENTO</v>
          </cell>
          <cell r="H2854" t="str">
            <v>VALOR UNITARIO</v>
          </cell>
        </row>
        <row r="2855">
          <cell r="E2855" t="str">
            <v/>
          </cell>
          <cell r="F2855" t="str">
            <v/>
          </cell>
          <cell r="G2855" t="str">
            <v/>
          </cell>
          <cell r="H2855" t="str">
            <v/>
          </cell>
        </row>
        <row r="2856">
          <cell r="E2856" t="str">
            <v/>
          </cell>
          <cell r="F2856" t="str">
            <v/>
          </cell>
          <cell r="G2856" t="str">
            <v/>
          </cell>
          <cell r="H2856" t="str">
            <v/>
          </cell>
        </row>
        <row r="2857">
          <cell r="E2857" t="str">
            <v/>
          </cell>
          <cell r="F2857" t="str">
            <v/>
          </cell>
          <cell r="G2857" t="str">
            <v/>
          </cell>
          <cell r="H2857" t="str">
            <v/>
          </cell>
        </row>
        <row r="2858">
          <cell r="E2858" t="str">
            <v/>
          </cell>
          <cell r="F2858" t="str">
            <v/>
          </cell>
          <cell r="G2858" t="str">
            <v/>
          </cell>
          <cell r="H2858" t="str">
            <v/>
          </cell>
        </row>
        <row r="2859">
          <cell r="E2859" t="str">
            <v/>
          </cell>
          <cell r="F2859" t="str">
            <v/>
          </cell>
          <cell r="G2859" t="str">
            <v/>
          </cell>
          <cell r="H2859" t="str">
            <v/>
          </cell>
        </row>
        <row r="2860">
          <cell r="H2860" t="str">
            <v>SUB-TOTAL IV</v>
          </cell>
          <cell r="I2860">
            <v>0</v>
          </cell>
        </row>
        <row r="2862">
          <cell r="F2862" t="str">
            <v>VALOR UNITARIO</v>
          </cell>
          <cell r="I2862">
            <v>85969</v>
          </cell>
        </row>
        <row r="2863">
          <cell r="C2863" t="str">
            <v>5D9</v>
          </cell>
          <cell r="H2863" t="str">
            <v>UNIDAD :</v>
          </cell>
          <cell r="I2863" t="str">
            <v>Ml</v>
          </cell>
          <cell r="K2863">
            <v>1834</v>
          </cell>
          <cell r="L2863">
            <v>1834</v>
          </cell>
          <cell r="M2863">
            <v>0</v>
          </cell>
          <cell r="N2863">
            <v>0</v>
          </cell>
          <cell r="O2863">
            <v>0</v>
          </cell>
          <cell r="P2863">
            <v>1834</v>
          </cell>
          <cell r="Q2863" t="e">
            <v>#REF!</v>
          </cell>
        </row>
        <row r="2864">
          <cell r="C2864" t="str">
            <v>CABLE DE ACERO EXTRA ALTA RESISTENCIA DE 3/8" Ø</v>
          </cell>
        </row>
        <row r="2867">
          <cell r="E2867" t="str">
            <v>UNIDAD</v>
          </cell>
          <cell r="F2867" t="str">
            <v>VALOR UNITARIO</v>
          </cell>
          <cell r="G2867" t="str">
            <v>CANTIDAD</v>
          </cell>
          <cell r="H2867" t="str">
            <v>VALOR TOTAL</v>
          </cell>
        </row>
        <row r="2868">
          <cell r="E2868" t="str">
            <v>ML</v>
          </cell>
          <cell r="F2868">
            <v>1834</v>
          </cell>
          <cell r="G2868">
            <v>1</v>
          </cell>
          <cell r="H2868">
            <v>1834</v>
          </cell>
        </row>
        <row r="2869">
          <cell r="E2869" t="str">
            <v/>
          </cell>
          <cell r="F2869" t="str">
            <v/>
          </cell>
          <cell r="H2869" t="str">
            <v/>
          </cell>
        </row>
        <row r="2870">
          <cell r="E2870" t="str">
            <v/>
          </cell>
          <cell r="F2870" t="str">
            <v/>
          </cell>
          <cell r="H2870" t="str">
            <v/>
          </cell>
        </row>
        <row r="2871">
          <cell r="E2871" t="str">
            <v/>
          </cell>
          <cell r="F2871" t="str">
            <v/>
          </cell>
          <cell r="H2871" t="str">
            <v/>
          </cell>
        </row>
        <row r="2872">
          <cell r="E2872" t="str">
            <v/>
          </cell>
          <cell r="F2872" t="str">
            <v/>
          </cell>
          <cell r="H2872" t="str">
            <v/>
          </cell>
        </row>
        <row r="2873">
          <cell r="E2873" t="str">
            <v/>
          </cell>
          <cell r="F2873" t="str">
            <v/>
          </cell>
          <cell r="H2873" t="str">
            <v/>
          </cell>
        </row>
        <row r="2874">
          <cell r="E2874" t="str">
            <v/>
          </cell>
          <cell r="F2874" t="str">
            <v/>
          </cell>
          <cell r="H2874" t="str">
            <v/>
          </cell>
        </row>
        <row r="2875">
          <cell r="E2875" t="str">
            <v/>
          </cell>
          <cell r="F2875" t="str">
            <v/>
          </cell>
          <cell r="H2875" t="str">
            <v/>
          </cell>
        </row>
        <row r="2876">
          <cell r="E2876" t="str">
            <v/>
          </cell>
          <cell r="F2876" t="str">
            <v/>
          </cell>
          <cell r="H2876" t="str">
            <v/>
          </cell>
        </row>
        <row r="2877">
          <cell r="E2877" t="str">
            <v/>
          </cell>
          <cell r="F2877" t="str">
            <v/>
          </cell>
          <cell r="H2877" t="str">
            <v/>
          </cell>
        </row>
        <row r="2878">
          <cell r="E2878" t="str">
            <v/>
          </cell>
          <cell r="F2878" t="str">
            <v/>
          </cell>
          <cell r="H2878" t="str">
            <v/>
          </cell>
        </row>
        <row r="2879">
          <cell r="E2879" t="str">
            <v/>
          </cell>
          <cell r="F2879" t="str">
            <v/>
          </cell>
          <cell r="H2879" t="str">
            <v/>
          </cell>
        </row>
        <row r="2880">
          <cell r="E2880" t="str">
            <v/>
          </cell>
          <cell r="F2880" t="str">
            <v/>
          </cell>
          <cell r="H2880" t="str">
            <v/>
          </cell>
        </row>
        <row r="2881">
          <cell r="E2881" t="str">
            <v/>
          </cell>
          <cell r="F2881" t="str">
            <v/>
          </cell>
          <cell r="H2881" t="str">
            <v/>
          </cell>
        </row>
        <row r="2882">
          <cell r="E2882" t="str">
            <v/>
          </cell>
          <cell r="F2882" t="str">
            <v/>
          </cell>
          <cell r="H2882" t="str">
            <v/>
          </cell>
        </row>
        <row r="2883">
          <cell r="E2883" t="str">
            <v/>
          </cell>
          <cell r="F2883" t="str">
            <v/>
          </cell>
          <cell r="H2883" t="str">
            <v/>
          </cell>
        </row>
        <row r="2884">
          <cell r="H2884" t="str">
            <v>SUB-TOTAL I</v>
          </cell>
          <cell r="I2884">
            <v>1834</v>
          </cell>
        </row>
        <row r="2886">
          <cell r="E2886" t="str">
            <v>VOL. ó PESO</v>
          </cell>
          <cell r="F2886" t="str">
            <v>DISTANCIA</v>
          </cell>
          <cell r="G2886" t="str">
            <v>$ (M3 ó T)/Km</v>
          </cell>
          <cell r="H2886" t="str">
            <v>VALOR UNITARIO</v>
          </cell>
        </row>
        <row r="2887">
          <cell r="G2887" t="str">
            <v/>
          </cell>
          <cell r="H2887" t="str">
            <v/>
          </cell>
        </row>
        <row r="2888">
          <cell r="G2888" t="str">
            <v/>
          </cell>
          <cell r="H2888" t="str">
            <v/>
          </cell>
        </row>
        <row r="2889">
          <cell r="G2889" t="str">
            <v/>
          </cell>
          <cell r="H2889" t="str">
            <v/>
          </cell>
        </row>
        <row r="2890">
          <cell r="H2890" t="str">
            <v>SUB-TOTAL II</v>
          </cell>
          <cell r="I2890">
            <v>0</v>
          </cell>
        </row>
        <row r="2891">
          <cell r="G2891" t="str">
            <v xml:space="preserve"> </v>
          </cell>
        </row>
        <row r="2892">
          <cell r="D2892" t="str">
            <v>MARCA</v>
          </cell>
          <cell r="E2892" t="str">
            <v>TIPO</v>
          </cell>
          <cell r="F2892" t="str">
            <v>TARIFA DIA</v>
          </cell>
          <cell r="G2892" t="str">
            <v>RENDIMIENTO</v>
          </cell>
          <cell r="H2892" t="str">
            <v>VALOR UNITARIO</v>
          </cell>
        </row>
        <row r="2893">
          <cell r="F2893" t="str">
            <v/>
          </cell>
          <cell r="H2893" t="str">
            <v/>
          </cell>
        </row>
        <row r="2894">
          <cell r="F2894" t="str">
            <v/>
          </cell>
          <cell r="H2894" t="str">
            <v/>
          </cell>
        </row>
        <row r="2895">
          <cell r="F2895" t="str">
            <v/>
          </cell>
          <cell r="H2895" t="str">
            <v/>
          </cell>
        </row>
        <row r="2896">
          <cell r="F2896" t="str">
            <v/>
          </cell>
          <cell r="H2896" t="str">
            <v/>
          </cell>
        </row>
        <row r="2897">
          <cell r="F2897" t="str">
            <v/>
          </cell>
          <cell r="H2897" t="str">
            <v/>
          </cell>
        </row>
        <row r="2898">
          <cell r="H2898" t="str">
            <v>SUB-TOTAL III</v>
          </cell>
          <cell r="I2898">
            <v>0</v>
          </cell>
        </row>
        <row r="2900">
          <cell r="E2900" t="str">
            <v>CANTIDAD</v>
          </cell>
          <cell r="F2900" t="str">
            <v>COSTO LABORAL DIA</v>
          </cell>
          <cell r="G2900" t="str">
            <v>RENDIMIENTO</v>
          </cell>
          <cell r="H2900" t="str">
            <v>VALOR UNITARIO</v>
          </cell>
        </row>
        <row r="2901">
          <cell r="E2901" t="str">
            <v/>
          </cell>
          <cell r="F2901" t="str">
            <v/>
          </cell>
          <cell r="G2901" t="str">
            <v/>
          </cell>
          <cell r="H2901" t="str">
            <v/>
          </cell>
        </row>
        <row r="2902">
          <cell r="E2902" t="str">
            <v/>
          </cell>
          <cell r="F2902" t="str">
            <v/>
          </cell>
          <cell r="G2902" t="str">
            <v/>
          </cell>
          <cell r="H2902" t="str">
            <v/>
          </cell>
        </row>
        <row r="2903">
          <cell r="E2903" t="str">
            <v/>
          </cell>
          <cell r="F2903" t="str">
            <v/>
          </cell>
          <cell r="G2903" t="str">
            <v/>
          </cell>
          <cell r="H2903" t="str">
            <v/>
          </cell>
        </row>
        <row r="2904">
          <cell r="E2904" t="str">
            <v/>
          </cell>
          <cell r="F2904" t="str">
            <v/>
          </cell>
          <cell r="G2904" t="str">
            <v/>
          </cell>
          <cell r="H2904" t="str">
            <v/>
          </cell>
        </row>
        <row r="2905">
          <cell r="E2905" t="str">
            <v/>
          </cell>
          <cell r="F2905" t="str">
            <v/>
          </cell>
          <cell r="G2905" t="str">
            <v/>
          </cell>
          <cell r="H2905" t="str">
            <v/>
          </cell>
        </row>
        <row r="2906">
          <cell r="H2906" t="str">
            <v>SUB-TOTAL IV</v>
          </cell>
          <cell r="I2906">
            <v>0</v>
          </cell>
        </row>
        <row r="2908">
          <cell r="F2908" t="str">
            <v>VALOR UNITARIO</v>
          </cell>
          <cell r="I2908">
            <v>1834</v>
          </cell>
        </row>
        <row r="2909">
          <cell r="C2909" t="str">
            <v>5D10</v>
          </cell>
          <cell r="H2909" t="str">
            <v>UNIDAD :</v>
          </cell>
          <cell r="I2909" t="str">
            <v>M3</v>
          </cell>
          <cell r="K2909">
            <v>89927</v>
          </cell>
          <cell r="L2909">
            <v>89927</v>
          </cell>
          <cell r="M2909">
            <v>0</v>
          </cell>
          <cell r="N2909">
            <v>0</v>
          </cell>
          <cell r="O2909">
            <v>0</v>
          </cell>
          <cell r="P2909">
            <v>89927</v>
          </cell>
          <cell r="Q2909" t="e">
            <v>#REF!</v>
          </cell>
        </row>
        <row r="2910">
          <cell r="C2910" t="str">
            <v>CONCRETO CICLOPEO 1:2:3</v>
          </cell>
        </row>
        <row r="2913">
          <cell r="E2913" t="str">
            <v>UNIDAD</v>
          </cell>
          <cell r="F2913" t="str">
            <v>VALOR UNITARIO</v>
          </cell>
          <cell r="G2913" t="str">
            <v>CANTIDAD</v>
          </cell>
          <cell r="H2913" t="str">
            <v>VALOR TOTAL</v>
          </cell>
        </row>
        <row r="2914">
          <cell r="E2914" t="str">
            <v>M3</v>
          </cell>
          <cell r="F2914">
            <v>89927</v>
          </cell>
          <cell r="G2914">
            <v>1</v>
          </cell>
          <cell r="H2914">
            <v>89927</v>
          </cell>
        </row>
        <row r="2915">
          <cell r="E2915" t="str">
            <v/>
          </cell>
          <cell r="F2915" t="str">
            <v/>
          </cell>
          <cell r="H2915" t="str">
            <v/>
          </cell>
        </row>
        <row r="2916">
          <cell r="E2916" t="str">
            <v/>
          </cell>
          <cell r="F2916" t="str">
            <v/>
          </cell>
          <cell r="H2916" t="str">
            <v/>
          </cell>
        </row>
        <row r="2917">
          <cell r="E2917" t="str">
            <v/>
          </cell>
          <cell r="F2917" t="str">
            <v/>
          </cell>
          <cell r="H2917" t="str">
            <v/>
          </cell>
        </row>
        <row r="2918">
          <cell r="E2918" t="str">
            <v/>
          </cell>
          <cell r="F2918" t="str">
            <v/>
          </cell>
          <cell r="H2918" t="str">
            <v/>
          </cell>
        </row>
        <row r="2919">
          <cell r="E2919" t="str">
            <v/>
          </cell>
          <cell r="F2919" t="str">
            <v/>
          </cell>
          <cell r="H2919" t="str">
            <v/>
          </cell>
        </row>
        <row r="2920">
          <cell r="E2920" t="str">
            <v/>
          </cell>
          <cell r="F2920" t="str">
            <v/>
          </cell>
          <cell r="H2920" t="str">
            <v/>
          </cell>
        </row>
        <row r="2921">
          <cell r="E2921" t="str">
            <v/>
          </cell>
          <cell r="F2921" t="str">
            <v/>
          </cell>
          <cell r="H2921" t="str">
            <v/>
          </cell>
        </row>
        <row r="2922">
          <cell r="E2922" t="str">
            <v/>
          </cell>
          <cell r="F2922" t="str">
            <v/>
          </cell>
          <cell r="H2922" t="str">
            <v/>
          </cell>
        </row>
        <row r="2923">
          <cell r="E2923" t="str">
            <v/>
          </cell>
          <cell r="F2923" t="str">
            <v/>
          </cell>
          <cell r="H2923" t="str">
            <v/>
          </cell>
        </row>
        <row r="2924">
          <cell r="E2924" t="str">
            <v/>
          </cell>
          <cell r="F2924" t="str">
            <v/>
          </cell>
          <cell r="H2924" t="str">
            <v/>
          </cell>
        </row>
        <row r="2925">
          <cell r="E2925" t="str">
            <v/>
          </cell>
          <cell r="F2925" t="str">
            <v/>
          </cell>
          <cell r="H2925" t="str">
            <v/>
          </cell>
        </row>
        <row r="2926">
          <cell r="E2926" t="str">
            <v/>
          </cell>
          <cell r="F2926" t="str">
            <v/>
          </cell>
          <cell r="H2926" t="str">
            <v/>
          </cell>
        </row>
        <row r="2927">
          <cell r="E2927" t="str">
            <v/>
          </cell>
          <cell r="F2927" t="str">
            <v/>
          </cell>
          <cell r="H2927" t="str">
            <v/>
          </cell>
        </row>
        <row r="2928">
          <cell r="E2928" t="str">
            <v/>
          </cell>
          <cell r="F2928" t="str">
            <v/>
          </cell>
          <cell r="H2928" t="str">
            <v/>
          </cell>
        </row>
        <row r="2929">
          <cell r="E2929" t="str">
            <v/>
          </cell>
          <cell r="F2929" t="str">
            <v/>
          </cell>
          <cell r="H2929" t="str">
            <v/>
          </cell>
        </row>
        <row r="2930">
          <cell r="H2930" t="str">
            <v>SUB-TOTAL I</v>
          </cell>
          <cell r="I2930">
            <v>89927</v>
          </cell>
        </row>
        <row r="2932">
          <cell r="E2932" t="str">
            <v>VOL. ó PESO</v>
          </cell>
          <cell r="F2932" t="str">
            <v>DISTANCIA</v>
          </cell>
          <cell r="G2932" t="str">
            <v>$ (M3 ó T)/Km</v>
          </cell>
          <cell r="H2932" t="str">
            <v>VALOR UNITARIO</v>
          </cell>
        </row>
        <row r="2933">
          <cell r="G2933" t="str">
            <v/>
          </cell>
          <cell r="H2933" t="str">
            <v/>
          </cell>
        </row>
        <row r="2934">
          <cell r="G2934" t="str">
            <v/>
          </cell>
          <cell r="H2934" t="str">
            <v/>
          </cell>
        </row>
        <row r="2935">
          <cell r="G2935" t="str">
            <v/>
          </cell>
          <cell r="H2935" t="str">
            <v/>
          </cell>
        </row>
        <row r="2936">
          <cell r="H2936" t="str">
            <v>SUB-TOTAL II</v>
          </cell>
          <cell r="I2936">
            <v>0</v>
          </cell>
        </row>
        <row r="2937">
          <cell r="G2937" t="str">
            <v xml:space="preserve"> </v>
          </cell>
        </row>
        <row r="2938">
          <cell r="D2938" t="str">
            <v>MARCA</v>
          </cell>
          <cell r="E2938" t="str">
            <v>TIPO</v>
          </cell>
          <cell r="F2938" t="str">
            <v>TARIFA DIA</v>
          </cell>
          <cell r="G2938" t="str">
            <v>RENDIMIENTO</v>
          </cell>
          <cell r="H2938" t="str">
            <v>VALOR UNITARIO</v>
          </cell>
        </row>
        <row r="2939">
          <cell r="F2939" t="str">
            <v/>
          </cell>
          <cell r="H2939" t="str">
            <v/>
          </cell>
        </row>
        <row r="2940">
          <cell r="F2940" t="str">
            <v/>
          </cell>
          <cell r="H2940" t="str">
            <v/>
          </cell>
        </row>
        <row r="2941">
          <cell r="F2941" t="str">
            <v/>
          </cell>
          <cell r="H2941" t="str">
            <v/>
          </cell>
        </row>
        <row r="2942">
          <cell r="F2942" t="str">
            <v/>
          </cell>
          <cell r="H2942" t="str">
            <v/>
          </cell>
        </row>
        <row r="2943">
          <cell r="F2943" t="str">
            <v/>
          </cell>
          <cell r="H2943" t="str">
            <v/>
          </cell>
        </row>
        <row r="2944">
          <cell r="H2944" t="str">
            <v>SUB-TOTAL III</v>
          </cell>
          <cell r="I2944">
            <v>0</v>
          </cell>
        </row>
        <row r="2946">
          <cell r="E2946" t="str">
            <v>CANTIDAD</v>
          </cell>
          <cell r="F2946" t="str">
            <v>COSTO LABORAL DIA</v>
          </cell>
          <cell r="G2946" t="str">
            <v>RENDIMIENTO</v>
          </cell>
          <cell r="H2946" t="str">
            <v>VALOR UNITARIO</v>
          </cell>
        </row>
        <row r="2947">
          <cell r="E2947" t="str">
            <v/>
          </cell>
          <cell r="F2947" t="str">
            <v/>
          </cell>
          <cell r="G2947" t="str">
            <v/>
          </cell>
          <cell r="H2947" t="str">
            <v/>
          </cell>
        </row>
        <row r="2948">
          <cell r="E2948" t="str">
            <v/>
          </cell>
          <cell r="F2948" t="str">
            <v/>
          </cell>
          <cell r="G2948" t="str">
            <v/>
          </cell>
          <cell r="H2948" t="str">
            <v/>
          </cell>
        </row>
        <row r="2949">
          <cell r="E2949" t="str">
            <v/>
          </cell>
          <cell r="F2949" t="str">
            <v/>
          </cell>
          <cell r="G2949" t="str">
            <v/>
          </cell>
          <cell r="H2949" t="str">
            <v/>
          </cell>
        </row>
        <row r="2950">
          <cell r="E2950" t="str">
            <v/>
          </cell>
          <cell r="F2950" t="str">
            <v/>
          </cell>
          <cell r="G2950" t="str">
            <v/>
          </cell>
          <cell r="H2950" t="str">
            <v/>
          </cell>
        </row>
        <row r="2951">
          <cell r="E2951" t="str">
            <v/>
          </cell>
          <cell r="F2951" t="str">
            <v/>
          </cell>
          <cell r="G2951" t="str">
            <v/>
          </cell>
          <cell r="H2951" t="str">
            <v/>
          </cell>
        </row>
        <row r="2952">
          <cell r="H2952" t="str">
            <v>SUB-TOTAL IV</v>
          </cell>
          <cell r="I2952">
            <v>0</v>
          </cell>
        </row>
        <row r="2954">
          <cell r="F2954" t="str">
            <v>VALOR UNITARIO</v>
          </cell>
          <cell r="I2954">
            <v>89927</v>
          </cell>
        </row>
        <row r="2955">
          <cell r="C2955" t="str">
            <v>5D11</v>
          </cell>
          <cell r="H2955" t="str">
            <v>UNIDAD :</v>
          </cell>
          <cell r="I2955" t="str">
            <v>Und.</v>
          </cell>
          <cell r="K2955">
            <v>8308</v>
          </cell>
          <cell r="L2955">
            <v>8308</v>
          </cell>
          <cell r="M2955">
            <v>0</v>
          </cell>
          <cell r="N2955">
            <v>0</v>
          </cell>
          <cell r="O2955">
            <v>0</v>
          </cell>
          <cell r="P2955">
            <v>8308</v>
          </cell>
          <cell r="Q2955" t="e">
            <v>#REF!</v>
          </cell>
        </row>
        <row r="2956">
          <cell r="C2956" t="str">
            <v xml:space="preserve">CONECTOR DE PERFORACION AISLADO, CON ESTANQUEIDAD DIELECTRICA A 6 KV EN AGUA, ESTRUCTURA DE ALTA RESISTENCIA MECANICA Y CLIMATICA, PERFORACION SIMULTANEA EN PRINCIPAL Y DERIVADO, SIMILAR A "TYCO AMP" KZ3-95   4/0 A 1/0 </v>
          </cell>
        </row>
        <row r="2959">
          <cell r="E2959" t="str">
            <v>UNIDAD</v>
          </cell>
          <cell r="F2959" t="str">
            <v>VALOR UNITARIO</v>
          </cell>
          <cell r="G2959" t="str">
            <v>CANTIDAD</v>
          </cell>
          <cell r="H2959" t="str">
            <v>VALOR TOTAL</v>
          </cell>
        </row>
        <row r="2960">
          <cell r="E2960" t="str">
            <v>Und.</v>
          </cell>
          <cell r="F2960">
            <v>8308</v>
          </cell>
          <cell r="G2960">
            <v>1</v>
          </cell>
          <cell r="H2960">
            <v>8308</v>
          </cell>
        </row>
        <row r="2961">
          <cell r="E2961" t="str">
            <v/>
          </cell>
          <cell r="F2961" t="str">
            <v/>
          </cell>
          <cell r="H2961" t="str">
            <v/>
          </cell>
        </row>
        <row r="2962">
          <cell r="E2962" t="str">
            <v/>
          </cell>
          <cell r="F2962" t="str">
            <v/>
          </cell>
          <cell r="H2962" t="str">
            <v/>
          </cell>
        </row>
        <row r="2963">
          <cell r="E2963" t="str">
            <v/>
          </cell>
          <cell r="F2963" t="str">
            <v/>
          </cell>
          <cell r="H2963" t="str">
            <v/>
          </cell>
        </row>
        <row r="2964">
          <cell r="E2964" t="str">
            <v/>
          </cell>
          <cell r="F2964" t="str">
            <v/>
          </cell>
          <cell r="H2964" t="str">
            <v/>
          </cell>
        </row>
        <row r="2965">
          <cell r="E2965" t="str">
            <v/>
          </cell>
          <cell r="F2965" t="str">
            <v/>
          </cell>
          <cell r="H2965" t="str">
            <v/>
          </cell>
        </row>
        <row r="2966">
          <cell r="E2966" t="str">
            <v/>
          </cell>
          <cell r="F2966" t="str">
            <v/>
          </cell>
          <cell r="H2966" t="str">
            <v/>
          </cell>
        </row>
        <row r="2967">
          <cell r="E2967" t="str">
            <v/>
          </cell>
          <cell r="F2967" t="str">
            <v/>
          </cell>
          <cell r="H2967" t="str">
            <v/>
          </cell>
        </row>
        <row r="2968">
          <cell r="E2968" t="str">
            <v/>
          </cell>
          <cell r="F2968" t="str">
            <v/>
          </cell>
          <cell r="H2968" t="str">
            <v/>
          </cell>
        </row>
        <row r="2969">
          <cell r="E2969" t="str">
            <v/>
          </cell>
          <cell r="F2969" t="str">
            <v/>
          </cell>
          <cell r="H2969" t="str">
            <v/>
          </cell>
        </row>
        <row r="2970">
          <cell r="E2970" t="str">
            <v/>
          </cell>
          <cell r="F2970" t="str">
            <v/>
          </cell>
          <cell r="H2970" t="str">
            <v/>
          </cell>
        </row>
        <row r="2971">
          <cell r="E2971" t="str">
            <v/>
          </cell>
          <cell r="F2971" t="str">
            <v/>
          </cell>
          <cell r="H2971" t="str">
            <v/>
          </cell>
        </row>
        <row r="2972">
          <cell r="E2972" t="str">
            <v/>
          </cell>
          <cell r="F2972" t="str">
            <v/>
          </cell>
          <cell r="H2972" t="str">
            <v/>
          </cell>
        </row>
        <row r="2973">
          <cell r="E2973" t="str">
            <v/>
          </cell>
          <cell r="F2973" t="str">
            <v/>
          </cell>
          <cell r="H2973" t="str">
            <v/>
          </cell>
        </row>
        <row r="2974">
          <cell r="E2974" t="str">
            <v/>
          </cell>
          <cell r="F2974" t="str">
            <v/>
          </cell>
          <cell r="H2974" t="str">
            <v/>
          </cell>
        </row>
        <row r="2975">
          <cell r="E2975" t="str">
            <v/>
          </cell>
          <cell r="F2975" t="str">
            <v/>
          </cell>
          <cell r="H2975" t="str">
            <v/>
          </cell>
        </row>
        <row r="2976">
          <cell r="H2976" t="str">
            <v>SUB-TOTAL I</v>
          </cell>
          <cell r="I2976">
            <v>8308</v>
          </cell>
        </row>
        <row r="2978">
          <cell r="E2978" t="str">
            <v>VOL. ó PESO</v>
          </cell>
          <cell r="F2978" t="str">
            <v>DISTANCIA</v>
          </cell>
          <cell r="G2978" t="str">
            <v>$ (M3 ó T)/Km</v>
          </cell>
          <cell r="H2978" t="str">
            <v>VALOR UNITARIO</v>
          </cell>
        </row>
        <row r="2979">
          <cell r="G2979" t="str">
            <v/>
          </cell>
          <cell r="H2979" t="str">
            <v/>
          </cell>
        </row>
        <row r="2980">
          <cell r="G2980" t="str">
            <v/>
          </cell>
          <cell r="H2980" t="str">
            <v/>
          </cell>
        </row>
        <row r="2981">
          <cell r="G2981" t="str">
            <v/>
          </cell>
          <cell r="H2981" t="str">
            <v/>
          </cell>
        </row>
        <row r="2982">
          <cell r="H2982" t="str">
            <v>SUB-TOTAL II</v>
          </cell>
          <cell r="I2982">
            <v>0</v>
          </cell>
        </row>
        <row r="2983">
          <cell r="G2983" t="str">
            <v xml:space="preserve"> </v>
          </cell>
        </row>
        <row r="2984">
          <cell r="D2984" t="str">
            <v>MARCA</v>
          </cell>
          <cell r="E2984" t="str">
            <v>TIPO</v>
          </cell>
          <cell r="F2984" t="str">
            <v>TARIFA DIA</v>
          </cell>
          <cell r="G2984" t="str">
            <v>RENDIMIENTO</v>
          </cell>
          <cell r="H2984" t="str">
            <v>VALOR UNITARIO</v>
          </cell>
        </row>
        <row r="2985">
          <cell r="F2985" t="str">
            <v/>
          </cell>
          <cell r="H2985" t="str">
            <v/>
          </cell>
        </row>
        <row r="2986">
          <cell r="F2986" t="str">
            <v/>
          </cell>
          <cell r="H2986" t="str">
            <v/>
          </cell>
        </row>
        <row r="2987">
          <cell r="F2987" t="str">
            <v/>
          </cell>
          <cell r="H2987" t="str">
            <v/>
          </cell>
        </row>
        <row r="2988">
          <cell r="F2988" t="str">
            <v/>
          </cell>
          <cell r="H2988" t="str">
            <v/>
          </cell>
        </row>
        <row r="2989">
          <cell r="F2989" t="str">
            <v/>
          </cell>
          <cell r="H2989" t="str">
            <v/>
          </cell>
        </row>
        <row r="2990">
          <cell r="H2990" t="str">
            <v>SUB-TOTAL III</v>
          </cell>
          <cell r="I2990">
            <v>0</v>
          </cell>
        </row>
        <row r="2992">
          <cell r="E2992" t="str">
            <v>CANTIDAD</v>
          </cell>
          <cell r="F2992" t="str">
            <v>COSTO LABORAL DIA</v>
          </cell>
          <cell r="G2992" t="str">
            <v>RENDIMIENTO</v>
          </cell>
          <cell r="H2992" t="str">
            <v>VALOR UNITARIO</v>
          </cell>
        </row>
        <row r="2993">
          <cell r="E2993" t="str">
            <v/>
          </cell>
          <cell r="F2993" t="str">
            <v/>
          </cell>
          <cell r="G2993" t="str">
            <v/>
          </cell>
          <cell r="H2993" t="str">
            <v/>
          </cell>
        </row>
        <row r="2994">
          <cell r="E2994" t="str">
            <v/>
          </cell>
          <cell r="F2994" t="str">
            <v/>
          </cell>
          <cell r="G2994" t="str">
            <v/>
          </cell>
          <cell r="H2994" t="str">
            <v/>
          </cell>
        </row>
        <row r="2995">
          <cell r="E2995" t="str">
            <v/>
          </cell>
          <cell r="F2995" t="str">
            <v/>
          </cell>
          <cell r="G2995" t="str">
            <v/>
          </cell>
          <cell r="H2995" t="str">
            <v/>
          </cell>
        </row>
        <row r="2996">
          <cell r="E2996" t="str">
            <v/>
          </cell>
          <cell r="F2996" t="str">
            <v/>
          </cell>
          <cell r="G2996" t="str">
            <v/>
          </cell>
          <cell r="H2996" t="str">
            <v/>
          </cell>
        </row>
        <row r="2997">
          <cell r="E2997" t="str">
            <v/>
          </cell>
          <cell r="F2997" t="str">
            <v/>
          </cell>
          <cell r="G2997" t="str">
            <v/>
          </cell>
          <cell r="H2997" t="str">
            <v/>
          </cell>
        </row>
        <row r="2998">
          <cell r="H2998" t="str">
            <v>SUB-TOTAL IV</v>
          </cell>
          <cell r="I2998">
            <v>0</v>
          </cell>
        </row>
        <row r="3000">
          <cell r="F3000" t="str">
            <v>VALOR UNITARIO</v>
          </cell>
          <cell r="I3000">
            <v>8308</v>
          </cell>
        </row>
        <row r="3001">
          <cell r="C3001" t="str">
            <v>5D12</v>
          </cell>
          <cell r="H3001" t="str">
            <v>UNIDAD :</v>
          </cell>
          <cell r="I3001" t="str">
            <v>Und.</v>
          </cell>
          <cell r="K3001">
            <v>23001</v>
          </cell>
          <cell r="L3001">
            <v>23001</v>
          </cell>
          <cell r="M3001">
            <v>0</v>
          </cell>
          <cell r="N3001">
            <v>0</v>
          </cell>
          <cell r="O3001">
            <v>0</v>
          </cell>
          <cell r="P3001">
            <v>23001</v>
          </cell>
          <cell r="Q3001" t="e">
            <v>#REF!</v>
          </cell>
        </row>
        <row r="3002">
          <cell r="C3002" t="str">
            <v>CONECTOR DE PERFORACION AISLADO, CON ESTANQUEIDAD DIELECTRICA A 6 KV EN AGUA, ESTRUCTURA DE ALTA RESISTENCIA MECANICA Y CLIMATICA, PERFORACION SIMULTANEA EN PRINCIPAL Y DERIVADO, SIMILAR A TYCO AMP PAX-150 D  4/0 A 4/0 ( PUENTES Y CRUCES DE FASES Y BAJANT</v>
          </cell>
        </row>
        <row r="3005">
          <cell r="E3005" t="str">
            <v>UNIDAD</v>
          </cell>
          <cell r="F3005" t="str">
            <v>VALOR UNITARIO</v>
          </cell>
          <cell r="G3005" t="str">
            <v>CANTIDAD</v>
          </cell>
          <cell r="H3005" t="str">
            <v>VALOR TOTAL</v>
          </cell>
        </row>
        <row r="3006">
          <cell r="E3006" t="str">
            <v>Und.</v>
          </cell>
          <cell r="F3006">
            <v>23001</v>
          </cell>
          <cell r="G3006">
            <v>1</v>
          </cell>
          <cell r="H3006">
            <v>23001</v>
          </cell>
        </row>
        <row r="3007">
          <cell r="E3007" t="str">
            <v/>
          </cell>
          <cell r="F3007" t="str">
            <v/>
          </cell>
          <cell r="H3007" t="str">
            <v/>
          </cell>
        </row>
        <row r="3008">
          <cell r="E3008" t="str">
            <v/>
          </cell>
          <cell r="F3008" t="str">
            <v/>
          </cell>
          <cell r="H3008" t="str">
            <v/>
          </cell>
        </row>
        <row r="3009">
          <cell r="E3009" t="str">
            <v/>
          </cell>
          <cell r="F3009" t="str">
            <v/>
          </cell>
          <cell r="H3009" t="str">
            <v/>
          </cell>
        </row>
        <row r="3010">
          <cell r="E3010" t="str">
            <v/>
          </cell>
          <cell r="F3010" t="str">
            <v/>
          </cell>
          <cell r="H3010" t="str">
            <v/>
          </cell>
        </row>
        <row r="3011">
          <cell r="E3011" t="str">
            <v/>
          </cell>
          <cell r="F3011" t="str">
            <v/>
          </cell>
          <cell r="H3011" t="str">
            <v/>
          </cell>
        </row>
        <row r="3012">
          <cell r="E3012" t="str">
            <v/>
          </cell>
          <cell r="F3012" t="str">
            <v/>
          </cell>
          <cell r="H3012" t="str">
            <v/>
          </cell>
        </row>
        <row r="3013">
          <cell r="E3013" t="str">
            <v/>
          </cell>
          <cell r="F3013" t="str">
            <v/>
          </cell>
          <cell r="H3013" t="str">
            <v/>
          </cell>
        </row>
        <row r="3014">
          <cell r="E3014" t="str">
            <v/>
          </cell>
          <cell r="F3014" t="str">
            <v/>
          </cell>
          <cell r="H3014" t="str">
            <v/>
          </cell>
        </row>
        <row r="3015">
          <cell r="E3015" t="str">
            <v/>
          </cell>
          <cell r="F3015" t="str">
            <v/>
          </cell>
          <cell r="H3015" t="str">
            <v/>
          </cell>
        </row>
        <row r="3016">
          <cell r="E3016" t="str">
            <v/>
          </cell>
          <cell r="F3016" t="str">
            <v/>
          </cell>
          <cell r="H3016" t="str">
            <v/>
          </cell>
        </row>
        <row r="3017">
          <cell r="E3017" t="str">
            <v/>
          </cell>
          <cell r="F3017" t="str">
            <v/>
          </cell>
          <cell r="H3017" t="str">
            <v/>
          </cell>
        </row>
        <row r="3018">
          <cell r="E3018" t="str">
            <v/>
          </cell>
          <cell r="F3018" t="str">
            <v/>
          </cell>
          <cell r="H3018" t="str">
            <v/>
          </cell>
        </row>
        <row r="3019">
          <cell r="E3019" t="str">
            <v/>
          </cell>
          <cell r="F3019" t="str">
            <v/>
          </cell>
          <cell r="H3019" t="str">
            <v/>
          </cell>
        </row>
        <row r="3020">
          <cell r="E3020" t="str">
            <v/>
          </cell>
          <cell r="F3020" t="str">
            <v/>
          </cell>
          <cell r="H3020" t="str">
            <v/>
          </cell>
        </row>
        <row r="3021">
          <cell r="E3021" t="str">
            <v/>
          </cell>
          <cell r="F3021" t="str">
            <v/>
          </cell>
          <cell r="H3021" t="str">
            <v/>
          </cell>
        </row>
        <row r="3022">
          <cell r="H3022" t="str">
            <v>SUB-TOTAL I</v>
          </cell>
          <cell r="I3022">
            <v>23001</v>
          </cell>
        </row>
        <row r="3024">
          <cell r="E3024" t="str">
            <v>VOL. ó PESO</v>
          </cell>
          <cell r="F3024" t="str">
            <v>DISTANCIA</v>
          </cell>
          <cell r="G3024" t="str">
            <v>$ (M3 ó T)/Km</v>
          </cell>
          <cell r="H3024" t="str">
            <v>VALOR UNITARIO</v>
          </cell>
        </row>
        <row r="3025">
          <cell r="G3025" t="str">
            <v/>
          </cell>
          <cell r="H3025" t="str">
            <v/>
          </cell>
        </row>
        <row r="3026">
          <cell r="G3026" t="str">
            <v/>
          </cell>
          <cell r="H3026" t="str">
            <v/>
          </cell>
        </row>
        <row r="3027">
          <cell r="G3027" t="str">
            <v/>
          </cell>
          <cell r="H3027" t="str">
            <v/>
          </cell>
        </row>
        <row r="3028">
          <cell r="H3028" t="str">
            <v>SUB-TOTAL II</v>
          </cell>
          <cell r="I3028">
            <v>0</v>
          </cell>
        </row>
        <row r="3029">
          <cell r="G3029" t="str">
            <v xml:space="preserve"> </v>
          </cell>
        </row>
        <row r="3030">
          <cell r="D3030" t="str">
            <v>MARCA</v>
          </cell>
          <cell r="E3030" t="str">
            <v>TIPO</v>
          </cell>
          <cell r="F3030" t="str">
            <v>TARIFA DIA</v>
          </cell>
          <cell r="G3030" t="str">
            <v>RENDIMIENTO</v>
          </cell>
          <cell r="H3030" t="str">
            <v>VALOR UNITARIO</v>
          </cell>
        </row>
        <row r="3031">
          <cell r="F3031" t="str">
            <v/>
          </cell>
          <cell r="H3031" t="str">
            <v/>
          </cell>
        </row>
        <row r="3032">
          <cell r="F3032" t="str">
            <v/>
          </cell>
          <cell r="H3032" t="str">
            <v/>
          </cell>
        </row>
        <row r="3033">
          <cell r="F3033" t="str">
            <v/>
          </cell>
          <cell r="H3033" t="str">
            <v/>
          </cell>
        </row>
        <row r="3034">
          <cell r="F3034" t="str">
            <v/>
          </cell>
          <cell r="H3034" t="str">
            <v/>
          </cell>
        </row>
        <row r="3035">
          <cell r="F3035" t="str">
            <v/>
          </cell>
          <cell r="H3035" t="str">
            <v/>
          </cell>
        </row>
        <row r="3036">
          <cell r="H3036" t="str">
            <v>SUB-TOTAL III</v>
          </cell>
          <cell r="I3036">
            <v>0</v>
          </cell>
        </row>
        <row r="3038">
          <cell r="E3038" t="str">
            <v>CANTIDAD</v>
          </cell>
          <cell r="F3038" t="str">
            <v>COSTO LABORAL DIA</v>
          </cell>
          <cell r="G3038" t="str">
            <v>RENDIMIENTO</v>
          </cell>
          <cell r="H3038" t="str">
            <v>VALOR UNITARIO</v>
          </cell>
        </row>
        <row r="3039">
          <cell r="E3039" t="str">
            <v/>
          </cell>
          <cell r="F3039" t="str">
            <v/>
          </cell>
          <cell r="G3039" t="str">
            <v/>
          </cell>
          <cell r="H3039" t="str">
            <v/>
          </cell>
        </row>
        <row r="3040">
          <cell r="E3040" t="str">
            <v/>
          </cell>
          <cell r="F3040" t="str">
            <v/>
          </cell>
          <cell r="G3040" t="str">
            <v/>
          </cell>
          <cell r="H3040" t="str">
            <v/>
          </cell>
        </row>
        <row r="3041">
          <cell r="E3041" t="str">
            <v/>
          </cell>
          <cell r="F3041" t="str">
            <v/>
          </cell>
          <cell r="G3041" t="str">
            <v/>
          </cell>
          <cell r="H3041" t="str">
            <v/>
          </cell>
        </row>
        <row r="3042">
          <cell r="E3042" t="str">
            <v/>
          </cell>
          <cell r="F3042" t="str">
            <v/>
          </cell>
          <cell r="G3042" t="str">
            <v/>
          </cell>
          <cell r="H3042" t="str">
            <v/>
          </cell>
        </row>
        <row r="3043">
          <cell r="E3043" t="str">
            <v/>
          </cell>
          <cell r="F3043" t="str">
            <v/>
          </cell>
          <cell r="G3043" t="str">
            <v/>
          </cell>
          <cell r="H3043" t="str">
            <v/>
          </cell>
        </row>
        <row r="3044">
          <cell r="H3044" t="str">
            <v>SUB-TOTAL IV</v>
          </cell>
          <cell r="I3044">
            <v>0</v>
          </cell>
        </row>
        <row r="3046">
          <cell r="F3046" t="str">
            <v>VALOR UNITARIO</v>
          </cell>
          <cell r="I3046">
            <v>23001</v>
          </cell>
        </row>
        <row r="3047">
          <cell r="C3047" t="str">
            <v>5D13</v>
          </cell>
          <cell r="H3047" t="str">
            <v>UNIDAD :</v>
          </cell>
          <cell r="I3047" t="str">
            <v>Und.</v>
          </cell>
          <cell r="K3047">
            <v>5124</v>
          </cell>
          <cell r="L3047">
            <v>5124</v>
          </cell>
          <cell r="M3047">
            <v>0</v>
          </cell>
          <cell r="N3047">
            <v>0</v>
          </cell>
          <cell r="O3047">
            <v>0</v>
          </cell>
          <cell r="P3047">
            <v>5124</v>
          </cell>
          <cell r="Q3047" t="e">
            <v>#REF!</v>
          </cell>
        </row>
        <row r="3048">
          <cell r="C3048" t="str">
            <v xml:space="preserve">CONECTOR DE PERFORACION AISLADO, CON ESTANQUEIDAD DIELECTRICA A 6 KV EN AGUA, ESTRUCTURA DE ALTA RESISTENCIA MECANICA Y CLIMATICA, PERFORACION SIMULTANEA EN PRINCIPAL Y DERIVADO, SIMILAR A TYCO AMP JZ2-95 DE 4/ 0 A 2 </v>
          </cell>
        </row>
        <row r="3051">
          <cell r="E3051" t="str">
            <v>UNIDAD</v>
          </cell>
          <cell r="F3051" t="str">
            <v>VALOR UNITARIO</v>
          </cell>
          <cell r="G3051" t="str">
            <v>CANTIDAD</v>
          </cell>
          <cell r="H3051" t="str">
            <v>VALOR TOTAL</v>
          </cell>
        </row>
        <row r="3052">
          <cell r="E3052" t="str">
            <v>Und.</v>
          </cell>
          <cell r="F3052">
            <v>5124</v>
          </cell>
          <cell r="G3052">
            <v>1</v>
          </cell>
          <cell r="H3052">
            <v>5124</v>
          </cell>
        </row>
        <row r="3053">
          <cell r="E3053" t="str">
            <v/>
          </cell>
          <cell r="F3053" t="str">
            <v/>
          </cell>
          <cell r="H3053" t="str">
            <v/>
          </cell>
        </row>
        <row r="3054">
          <cell r="E3054" t="str">
            <v/>
          </cell>
          <cell r="F3054" t="str">
            <v/>
          </cell>
          <cell r="H3054" t="str">
            <v/>
          </cell>
        </row>
        <row r="3055">
          <cell r="E3055" t="str">
            <v/>
          </cell>
          <cell r="F3055" t="str">
            <v/>
          </cell>
          <cell r="H3055" t="str">
            <v/>
          </cell>
        </row>
        <row r="3056">
          <cell r="E3056" t="str">
            <v/>
          </cell>
          <cell r="F3056" t="str">
            <v/>
          </cell>
          <cell r="H3056" t="str">
            <v/>
          </cell>
        </row>
        <row r="3057">
          <cell r="E3057" t="str">
            <v/>
          </cell>
          <cell r="F3057" t="str">
            <v/>
          </cell>
          <cell r="H3057" t="str">
            <v/>
          </cell>
        </row>
        <row r="3058">
          <cell r="E3058" t="str">
            <v/>
          </cell>
          <cell r="F3058" t="str">
            <v/>
          </cell>
          <cell r="H3058" t="str">
            <v/>
          </cell>
        </row>
        <row r="3059">
          <cell r="E3059" t="str">
            <v/>
          </cell>
          <cell r="F3059" t="str">
            <v/>
          </cell>
          <cell r="H3059" t="str">
            <v/>
          </cell>
        </row>
        <row r="3060">
          <cell r="E3060" t="str">
            <v/>
          </cell>
          <cell r="F3060" t="str">
            <v/>
          </cell>
          <cell r="H3060" t="str">
            <v/>
          </cell>
        </row>
        <row r="3061">
          <cell r="E3061" t="str">
            <v/>
          </cell>
          <cell r="F3061" t="str">
            <v/>
          </cell>
          <cell r="H3061" t="str">
            <v/>
          </cell>
        </row>
        <row r="3062">
          <cell r="E3062" t="str">
            <v/>
          </cell>
          <cell r="F3062" t="str">
            <v/>
          </cell>
          <cell r="H3062" t="str">
            <v/>
          </cell>
        </row>
        <row r="3063">
          <cell r="E3063" t="str">
            <v/>
          </cell>
          <cell r="F3063" t="str">
            <v/>
          </cell>
          <cell r="H3063" t="str">
            <v/>
          </cell>
        </row>
        <row r="3064">
          <cell r="E3064" t="str">
            <v/>
          </cell>
          <cell r="F3064" t="str">
            <v/>
          </cell>
          <cell r="H3064" t="str">
            <v/>
          </cell>
        </row>
        <row r="3065">
          <cell r="E3065" t="str">
            <v/>
          </cell>
          <cell r="F3065" t="str">
            <v/>
          </cell>
          <cell r="H3065" t="str">
            <v/>
          </cell>
        </row>
        <row r="3066">
          <cell r="E3066" t="str">
            <v/>
          </cell>
          <cell r="F3066" t="str">
            <v/>
          </cell>
          <cell r="H3066" t="str">
            <v/>
          </cell>
        </row>
        <row r="3067">
          <cell r="E3067" t="str">
            <v/>
          </cell>
          <cell r="F3067" t="str">
            <v/>
          </cell>
          <cell r="H3067" t="str">
            <v/>
          </cell>
        </row>
        <row r="3068">
          <cell r="H3068" t="str">
            <v>SUB-TOTAL I</v>
          </cell>
          <cell r="I3068">
            <v>5124</v>
          </cell>
        </row>
        <row r="3070">
          <cell r="E3070" t="str">
            <v>VOL. ó PESO</v>
          </cell>
          <cell r="F3070" t="str">
            <v>DISTANCIA</v>
          </cell>
          <cell r="G3070" t="str">
            <v>$ (M3 ó T)/Km</v>
          </cell>
          <cell r="H3070" t="str">
            <v>VALOR UNITARIO</v>
          </cell>
        </row>
        <row r="3071">
          <cell r="G3071" t="str">
            <v/>
          </cell>
          <cell r="H3071" t="str">
            <v/>
          </cell>
        </row>
        <row r="3072">
          <cell r="G3072" t="str">
            <v/>
          </cell>
          <cell r="H3072" t="str">
            <v/>
          </cell>
        </row>
        <row r="3073">
          <cell r="G3073" t="str">
            <v/>
          </cell>
          <cell r="H3073" t="str">
            <v/>
          </cell>
        </row>
        <row r="3074">
          <cell r="H3074" t="str">
            <v>SUB-TOTAL II</v>
          </cell>
          <cell r="I3074">
            <v>0</v>
          </cell>
        </row>
        <row r="3075">
          <cell r="G3075" t="str">
            <v xml:space="preserve"> </v>
          </cell>
        </row>
        <row r="3076">
          <cell r="D3076" t="str">
            <v>MARCA</v>
          </cell>
          <cell r="E3076" t="str">
            <v>TIPO</v>
          </cell>
          <cell r="F3076" t="str">
            <v>TARIFA DIA</v>
          </cell>
          <cell r="G3076" t="str">
            <v>RENDIMIENTO</v>
          </cell>
          <cell r="H3076" t="str">
            <v>VALOR UNITARIO</v>
          </cell>
        </row>
        <row r="3077">
          <cell r="F3077" t="str">
            <v/>
          </cell>
          <cell r="H3077" t="str">
            <v/>
          </cell>
        </row>
        <row r="3078">
          <cell r="F3078" t="str">
            <v/>
          </cell>
          <cell r="H3078" t="str">
            <v/>
          </cell>
        </row>
        <row r="3079">
          <cell r="F3079" t="str">
            <v/>
          </cell>
          <cell r="H3079" t="str">
            <v/>
          </cell>
        </row>
        <row r="3080">
          <cell r="F3080" t="str">
            <v/>
          </cell>
          <cell r="H3080" t="str">
            <v/>
          </cell>
        </row>
        <row r="3081">
          <cell r="F3081" t="str">
            <v/>
          </cell>
          <cell r="H3081" t="str">
            <v/>
          </cell>
        </row>
        <row r="3082">
          <cell r="H3082" t="str">
            <v>SUB-TOTAL III</v>
          </cell>
          <cell r="I3082">
            <v>0</v>
          </cell>
        </row>
        <row r="3084">
          <cell r="E3084" t="str">
            <v>CANTIDAD</v>
          </cell>
          <cell r="F3084" t="str">
            <v>COSTO LABORAL DIA</v>
          </cell>
          <cell r="G3084" t="str">
            <v>RENDIMIENTO</v>
          </cell>
          <cell r="H3084" t="str">
            <v>VALOR UNITARIO</v>
          </cell>
        </row>
        <row r="3085">
          <cell r="E3085" t="str">
            <v/>
          </cell>
          <cell r="F3085" t="str">
            <v/>
          </cell>
          <cell r="G3085" t="str">
            <v/>
          </cell>
          <cell r="H3085" t="str">
            <v/>
          </cell>
        </row>
        <row r="3086">
          <cell r="E3086" t="str">
            <v/>
          </cell>
          <cell r="F3086" t="str">
            <v/>
          </cell>
          <cell r="G3086" t="str">
            <v/>
          </cell>
          <cell r="H3086" t="str">
            <v/>
          </cell>
        </row>
        <row r="3087">
          <cell r="E3087" t="str">
            <v/>
          </cell>
          <cell r="F3087" t="str">
            <v/>
          </cell>
          <cell r="G3087" t="str">
            <v/>
          </cell>
          <cell r="H3087" t="str">
            <v/>
          </cell>
        </row>
        <row r="3088">
          <cell r="E3088" t="str">
            <v/>
          </cell>
          <cell r="F3088" t="str">
            <v/>
          </cell>
          <cell r="G3088" t="str">
            <v/>
          </cell>
          <cell r="H3088" t="str">
            <v/>
          </cell>
        </row>
        <row r="3089">
          <cell r="E3089" t="str">
            <v/>
          </cell>
          <cell r="F3089" t="str">
            <v/>
          </cell>
          <cell r="G3089" t="str">
            <v/>
          </cell>
          <cell r="H3089" t="str">
            <v/>
          </cell>
        </row>
        <row r="3090">
          <cell r="H3090" t="str">
            <v>SUB-TOTAL IV</v>
          </cell>
          <cell r="I3090">
            <v>0</v>
          </cell>
        </row>
        <row r="3092">
          <cell r="F3092" t="str">
            <v>VALOR UNITARIO</v>
          </cell>
          <cell r="I3092">
            <v>5124</v>
          </cell>
        </row>
        <row r="3093">
          <cell r="C3093" t="str">
            <v>5D14</v>
          </cell>
          <cell r="H3093" t="str">
            <v>UNIDAD :</v>
          </cell>
          <cell r="I3093" t="str">
            <v>Ml</v>
          </cell>
          <cell r="K3093">
            <v>15582</v>
          </cell>
          <cell r="L3093">
            <v>15582</v>
          </cell>
          <cell r="M3093">
            <v>0</v>
          </cell>
          <cell r="N3093">
            <v>0</v>
          </cell>
          <cell r="O3093">
            <v>0</v>
          </cell>
          <cell r="P3093">
            <v>15582</v>
          </cell>
          <cell r="Q3093" t="e">
            <v>#REF!</v>
          </cell>
        </row>
        <row r="3094">
          <cell r="C3094" t="str">
            <v>CABLE ENCAUCHETADO CUADRUPLEX DE COBRE FLEXIBLE,  4 X 2 AWG, 600 VOLTIOS, AISLADO PARA CONEXIÓN ENTRE LA RED SECUNDARIA Y LA CAJA DE DISTRIBUCIÓN ACOMETIDAS</v>
          </cell>
        </row>
        <row r="3097">
          <cell r="E3097" t="str">
            <v>UNIDAD</v>
          </cell>
          <cell r="F3097" t="str">
            <v>VALOR UNITARIO</v>
          </cell>
          <cell r="G3097" t="str">
            <v>CANTIDAD</v>
          </cell>
          <cell r="H3097" t="str">
            <v>VALOR TOTAL</v>
          </cell>
        </row>
        <row r="3098">
          <cell r="E3098" t="str">
            <v>Ml</v>
          </cell>
          <cell r="F3098">
            <v>15582</v>
          </cell>
          <cell r="G3098">
            <v>1</v>
          </cell>
          <cell r="H3098">
            <v>15582</v>
          </cell>
        </row>
        <row r="3099">
          <cell r="E3099" t="str">
            <v/>
          </cell>
          <cell r="F3099" t="str">
            <v/>
          </cell>
          <cell r="H3099" t="str">
            <v/>
          </cell>
        </row>
        <row r="3100">
          <cell r="E3100" t="str">
            <v/>
          </cell>
          <cell r="F3100" t="str">
            <v/>
          </cell>
          <cell r="H3100" t="str">
            <v/>
          </cell>
        </row>
        <row r="3101">
          <cell r="E3101" t="str">
            <v/>
          </cell>
          <cell r="F3101" t="str">
            <v/>
          </cell>
          <cell r="H3101" t="str">
            <v/>
          </cell>
        </row>
        <row r="3102">
          <cell r="E3102" t="str">
            <v/>
          </cell>
          <cell r="F3102" t="str">
            <v/>
          </cell>
          <cell r="H3102" t="str">
            <v/>
          </cell>
        </row>
        <row r="3103">
          <cell r="E3103" t="str">
            <v/>
          </cell>
          <cell r="F3103" t="str">
            <v/>
          </cell>
          <cell r="H3103" t="str">
            <v/>
          </cell>
        </row>
        <row r="3104">
          <cell r="E3104" t="str">
            <v/>
          </cell>
          <cell r="F3104" t="str">
            <v/>
          </cell>
          <cell r="H3104" t="str">
            <v/>
          </cell>
        </row>
        <row r="3105">
          <cell r="E3105" t="str">
            <v/>
          </cell>
          <cell r="F3105" t="str">
            <v/>
          </cell>
          <cell r="H3105" t="str">
            <v/>
          </cell>
        </row>
        <row r="3106">
          <cell r="E3106" t="str">
            <v/>
          </cell>
          <cell r="F3106" t="str">
            <v/>
          </cell>
          <cell r="H3106" t="str">
            <v/>
          </cell>
        </row>
        <row r="3107">
          <cell r="E3107" t="str">
            <v/>
          </cell>
          <cell r="F3107" t="str">
            <v/>
          </cell>
          <cell r="H3107" t="str">
            <v/>
          </cell>
        </row>
        <row r="3108">
          <cell r="E3108" t="str">
            <v/>
          </cell>
          <cell r="F3108" t="str">
            <v/>
          </cell>
          <cell r="H3108" t="str">
            <v/>
          </cell>
        </row>
        <row r="3109">
          <cell r="E3109" t="str">
            <v/>
          </cell>
          <cell r="F3109" t="str">
            <v/>
          </cell>
          <cell r="H3109" t="str">
            <v/>
          </cell>
        </row>
        <row r="3110">
          <cell r="E3110" t="str">
            <v/>
          </cell>
          <cell r="F3110" t="str">
            <v/>
          </cell>
          <cell r="H3110" t="str">
            <v/>
          </cell>
        </row>
        <row r="3111">
          <cell r="E3111" t="str">
            <v/>
          </cell>
          <cell r="F3111" t="str">
            <v/>
          </cell>
          <cell r="H3111" t="str">
            <v/>
          </cell>
        </row>
        <row r="3112">
          <cell r="E3112" t="str">
            <v/>
          </cell>
          <cell r="F3112" t="str">
            <v/>
          </cell>
          <cell r="H3112" t="str">
            <v/>
          </cell>
        </row>
        <row r="3113">
          <cell r="E3113" t="str">
            <v/>
          </cell>
          <cell r="F3113" t="str">
            <v/>
          </cell>
          <cell r="H3113" t="str">
            <v/>
          </cell>
        </row>
        <row r="3114">
          <cell r="H3114" t="str">
            <v>SUB-TOTAL I</v>
          </cell>
          <cell r="I3114">
            <v>15582</v>
          </cell>
        </row>
        <row r="3116">
          <cell r="E3116" t="str">
            <v>VOL. ó PESO</v>
          </cell>
          <cell r="F3116" t="str">
            <v>DISTANCIA</v>
          </cell>
          <cell r="G3116" t="str">
            <v>$ (M3 ó T)/Km</v>
          </cell>
          <cell r="H3116" t="str">
            <v>VALOR UNITARIO</v>
          </cell>
        </row>
        <row r="3117">
          <cell r="G3117" t="str">
            <v/>
          </cell>
          <cell r="H3117" t="str">
            <v/>
          </cell>
        </row>
        <row r="3118">
          <cell r="G3118" t="str">
            <v/>
          </cell>
          <cell r="H3118" t="str">
            <v/>
          </cell>
        </row>
        <row r="3119">
          <cell r="G3119" t="str">
            <v/>
          </cell>
          <cell r="H3119" t="str">
            <v/>
          </cell>
        </row>
        <row r="3120">
          <cell r="H3120" t="str">
            <v>SUB-TOTAL II</v>
          </cell>
          <cell r="I3120">
            <v>0</v>
          </cell>
        </row>
        <row r="3121">
          <cell r="G3121" t="str">
            <v xml:space="preserve"> </v>
          </cell>
        </row>
        <row r="3122">
          <cell r="D3122" t="str">
            <v>MARCA</v>
          </cell>
          <cell r="E3122" t="str">
            <v>TIPO</v>
          </cell>
          <cell r="F3122" t="str">
            <v>TARIFA DIA</v>
          </cell>
          <cell r="G3122" t="str">
            <v>RENDIMIENTO</v>
          </cell>
          <cell r="H3122" t="str">
            <v>VALOR UNITARIO</v>
          </cell>
        </row>
        <row r="3123">
          <cell r="F3123" t="str">
            <v/>
          </cell>
          <cell r="H3123" t="str">
            <v/>
          </cell>
        </row>
        <row r="3124">
          <cell r="F3124" t="str">
            <v/>
          </cell>
          <cell r="H3124" t="str">
            <v/>
          </cell>
        </row>
        <row r="3125">
          <cell r="F3125" t="str">
            <v/>
          </cell>
          <cell r="H3125" t="str">
            <v/>
          </cell>
        </row>
        <row r="3126">
          <cell r="F3126" t="str">
            <v/>
          </cell>
          <cell r="H3126" t="str">
            <v/>
          </cell>
        </row>
        <row r="3127">
          <cell r="F3127" t="str">
            <v/>
          </cell>
          <cell r="H3127" t="str">
            <v/>
          </cell>
        </row>
        <row r="3128">
          <cell r="H3128" t="str">
            <v>SUB-TOTAL III</v>
          </cell>
          <cell r="I3128">
            <v>0</v>
          </cell>
        </row>
        <row r="3130">
          <cell r="E3130" t="str">
            <v>CANTIDAD</v>
          </cell>
          <cell r="F3130" t="str">
            <v>COSTO LABORAL DIA</v>
          </cell>
          <cell r="G3130" t="str">
            <v>RENDIMIENTO</v>
          </cell>
          <cell r="H3130" t="str">
            <v>VALOR UNITARIO</v>
          </cell>
        </row>
        <row r="3131">
          <cell r="E3131" t="str">
            <v/>
          </cell>
          <cell r="F3131" t="str">
            <v/>
          </cell>
          <cell r="G3131" t="str">
            <v/>
          </cell>
          <cell r="H3131" t="str">
            <v/>
          </cell>
        </row>
        <row r="3132">
          <cell r="E3132" t="str">
            <v/>
          </cell>
          <cell r="F3132" t="str">
            <v/>
          </cell>
          <cell r="G3132" t="str">
            <v/>
          </cell>
          <cell r="H3132" t="str">
            <v/>
          </cell>
        </row>
        <row r="3133">
          <cell r="E3133" t="str">
            <v/>
          </cell>
          <cell r="F3133" t="str">
            <v/>
          </cell>
          <cell r="G3133" t="str">
            <v/>
          </cell>
          <cell r="H3133" t="str">
            <v/>
          </cell>
        </row>
        <row r="3134">
          <cell r="E3134" t="str">
            <v/>
          </cell>
          <cell r="F3134" t="str">
            <v/>
          </cell>
          <cell r="G3134" t="str">
            <v/>
          </cell>
          <cell r="H3134" t="str">
            <v/>
          </cell>
        </row>
        <row r="3135">
          <cell r="E3135" t="str">
            <v/>
          </cell>
          <cell r="F3135" t="str">
            <v/>
          </cell>
          <cell r="G3135" t="str">
            <v/>
          </cell>
          <cell r="H3135" t="str">
            <v/>
          </cell>
        </row>
        <row r="3136">
          <cell r="H3136" t="str">
            <v>SUB-TOTAL IV</v>
          </cell>
          <cell r="I3136">
            <v>0</v>
          </cell>
        </row>
        <row r="3138">
          <cell r="F3138" t="str">
            <v>VALOR UNITARIO</v>
          </cell>
          <cell r="I3138">
            <v>15582</v>
          </cell>
        </row>
        <row r="3139">
          <cell r="C3139" t="str">
            <v>5D15</v>
          </cell>
          <cell r="H3139" t="str">
            <v>UNIDAD :</v>
          </cell>
          <cell r="I3139" t="str">
            <v>Ml</v>
          </cell>
          <cell r="K3139">
            <v>14024</v>
          </cell>
          <cell r="L3139">
            <v>14024</v>
          </cell>
          <cell r="M3139">
            <v>0</v>
          </cell>
          <cell r="N3139">
            <v>0</v>
          </cell>
          <cell r="O3139">
            <v>0</v>
          </cell>
          <cell r="P3139">
            <v>14024</v>
          </cell>
          <cell r="Q3139" t="e">
            <v>#REF!</v>
          </cell>
        </row>
        <row r="3140">
          <cell r="C3140" t="str">
            <v xml:space="preserve">CABLE ENCAUCHETADO  DE COBRE FLEXIBLE,  3 X 2 AWG, 600 VOLTIOS, AISLADO, PARA CONEXIÓN ENTRE LA RED SECUNDARIA Y LA CAJA DE DISTRIBUCIÓN ACOMETIDAS </v>
          </cell>
        </row>
        <row r="3143">
          <cell r="E3143" t="str">
            <v>UNIDAD</v>
          </cell>
          <cell r="F3143" t="str">
            <v>VALOR UNITARIO</v>
          </cell>
          <cell r="G3143" t="str">
            <v>CANTIDAD</v>
          </cell>
          <cell r="H3143" t="str">
            <v>VALOR TOTAL</v>
          </cell>
        </row>
        <row r="3144">
          <cell r="E3144" t="str">
            <v>Ml</v>
          </cell>
          <cell r="F3144">
            <v>14024</v>
          </cell>
          <cell r="G3144">
            <v>1</v>
          </cell>
          <cell r="H3144">
            <v>14024</v>
          </cell>
        </row>
        <row r="3145">
          <cell r="E3145" t="str">
            <v/>
          </cell>
          <cell r="F3145" t="str">
            <v/>
          </cell>
          <cell r="H3145" t="str">
            <v/>
          </cell>
        </row>
        <row r="3146">
          <cell r="E3146" t="str">
            <v/>
          </cell>
          <cell r="F3146" t="str">
            <v/>
          </cell>
          <cell r="H3146" t="str">
            <v/>
          </cell>
        </row>
        <row r="3147">
          <cell r="E3147" t="str">
            <v/>
          </cell>
          <cell r="F3147" t="str">
            <v/>
          </cell>
          <cell r="H3147" t="str">
            <v/>
          </cell>
        </row>
        <row r="3148">
          <cell r="E3148" t="str">
            <v/>
          </cell>
          <cell r="F3148" t="str">
            <v/>
          </cell>
          <cell r="H3148" t="str">
            <v/>
          </cell>
        </row>
        <row r="3149">
          <cell r="E3149" t="str">
            <v/>
          </cell>
          <cell r="F3149" t="str">
            <v/>
          </cell>
          <cell r="H3149" t="str">
            <v/>
          </cell>
        </row>
        <row r="3150">
          <cell r="E3150" t="str">
            <v/>
          </cell>
          <cell r="F3150" t="str">
            <v/>
          </cell>
          <cell r="H3150" t="str">
            <v/>
          </cell>
        </row>
        <row r="3151">
          <cell r="E3151" t="str">
            <v/>
          </cell>
          <cell r="F3151" t="str">
            <v/>
          </cell>
          <cell r="H3151" t="str">
            <v/>
          </cell>
        </row>
        <row r="3152">
          <cell r="E3152" t="str">
            <v/>
          </cell>
          <cell r="F3152" t="str">
            <v/>
          </cell>
          <cell r="H3152" t="str">
            <v/>
          </cell>
        </row>
        <row r="3153">
          <cell r="E3153" t="str">
            <v/>
          </cell>
          <cell r="F3153" t="str">
            <v/>
          </cell>
          <cell r="H3153" t="str">
            <v/>
          </cell>
        </row>
        <row r="3154">
          <cell r="E3154" t="str">
            <v/>
          </cell>
          <cell r="F3154" t="str">
            <v/>
          </cell>
          <cell r="H3154" t="str">
            <v/>
          </cell>
        </row>
        <row r="3155">
          <cell r="E3155" t="str">
            <v/>
          </cell>
          <cell r="F3155" t="str">
            <v/>
          </cell>
          <cell r="H3155" t="str">
            <v/>
          </cell>
        </row>
        <row r="3156">
          <cell r="E3156" t="str">
            <v/>
          </cell>
          <cell r="F3156" t="str">
            <v/>
          </cell>
          <cell r="H3156" t="str">
            <v/>
          </cell>
        </row>
        <row r="3157">
          <cell r="E3157" t="str">
            <v/>
          </cell>
          <cell r="F3157" t="str">
            <v/>
          </cell>
          <cell r="H3157" t="str">
            <v/>
          </cell>
        </row>
        <row r="3158">
          <cell r="E3158" t="str">
            <v/>
          </cell>
          <cell r="F3158" t="str">
            <v/>
          </cell>
          <cell r="H3158" t="str">
            <v/>
          </cell>
        </row>
        <row r="3159">
          <cell r="E3159" t="str">
            <v/>
          </cell>
          <cell r="F3159" t="str">
            <v/>
          </cell>
          <cell r="H3159" t="str">
            <v/>
          </cell>
        </row>
        <row r="3160">
          <cell r="H3160" t="str">
            <v>SUB-TOTAL I</v>
          </cell>
          <cell r="I3160">
            <v>14024</v>
          </cell>
        </row>
        <row r="3162">
          <cell r="E3162" t="str">
            <v>VOL. ó PESO</v>
          </cell>
          <cell r="F3162" t="str">
            <v>DISTANCIA</v>
          </cell>
          <cell r="G3162" t="str">
            <v>$ (M3 ó T)/Km</v>
          </cell>
          <cell r="H3162" t="str">
            <v>VALOR UNITARIO</v>
          </cell>
        </row>
        <row r="3163">
          <cell r="G3163" t="str">
            <v/>
          </cell>
          <cell r="H3163" t="str">
            <v/>
          </cell>
        </row>
        <row r="3164">
          <cell r="G3164" t="str">
            <v/>
          </cell>
          <cell r="H3164" t="str">
            <v/>
          </cell>
        </row>
        <row r="3165">
          <cell r="G3165" t="str">
            <v/>
          </cell>
          <cell r="H3165" t="str">
            <v/>
          </cell>
        </row>
        <row r="3166">
          <cell r="H3166" t="str">
            <v>SUB-TOTAL II</v>
          </cell>
          <cell r="I3166">
            <v>0</v>
          </cell>
        </row>
        <row r="3167">
          <cell r="G3167" t="str">
            <v xml:space="preserve"> </v>
          </cell>
        </row>
        <row r="3168">
          <cell r="D3168" t="str">
            <v>MARCA</v>
          </cell>
          <cell r="E3168" t="str">
            <v>TIPO</v>
          </cell>
          <cell r="F3168" t="str">
            <v>TARIFA DIA</v>
          </cell>
          <cell r="G3168" t="str">
            <v>RENDIMIENTO</v>
          </cell>
          <cell r="H3168" t="str">
            <v>VALOR UNITARIO</v>
          </cell>
        </row>
        <row r="3169">
          <cell r="F3169" t="str">
            <v/>
          </cell>
          <cell r="H3169" t="str">
            <v/>
          </cell>
        </row>
        <row r="3170">
          <cell r="F3170" t="str">
            <v/>
          </cell>
          <cell r="H3170" t="str">
            <v/>
          </cell>
        </row>
        <row r="3171">
          <cell r="F3171" t="str">
            <v/>
          </cell>
          <cell r="H3171" t="str">
            <v/>
          </cell>
        </row>
        <row r="3172">
          <cell r="F3172" t="str">
            <v/>
          </cell>
          <cell r="H3172" t="str">
            <v/>
          </cell>
        </row>
        <row r="3173">
          <cell r="F3173" t="str">
            <v/>
          </cell>
          <cell r="H3173" t="str">
            <v/>
          </cell>
        </row>
        <row r="3174">
          <cell r="H3174" t="str">
            <v>SUB-TOTAL III</v>
          </cell>
          <cell r="I3174">
            <v>0</v>
          </cell>
        </row>
        <row r="3176">
          <cell r="E3176" t="str">
            <v>CANTIDAD</v>
          </cell>
          <cell r="F3176" t="str">
            <v>COSTO LABORAL DIA</v>
          </cell>
          <cell r="G3176" t="str">
            <v>RENDIMIENTO</v>
          </cell>
          <cell r="H3176" t="str">
            <v>VALOR UNITARIO</v>
          </cell>
        </row>
        <row r="3177">
          <cell r="E3177" t="str">
            <v/>
          </cell>
          <cell r="F3177" t="str">
            <v/>
          </cell>
          <cell r="G3177" t="str">
            <v/>
          </cell>
          <cell r="H3177" t="str">
            <v/>
          </cell>
        </row>
        <row r="3178">
          <cell r="E3178" t="str">
            <v/>
          </cell>
          <cell r="F3178" t="str">
            <v/>
          </cell>
          <cell r="G3178" t="str">
            <v/>
          </cell>
          <cell r="H3178" t="str">
            <v/>
          </cell>
        </row>
        <row r="3179">
          <cell r="E3179" t="str">
            <v/>
          </cell>
          <cell r="F3179" t="str">
            <v/>
          </cell>
          <cell r="G3179" t="str">
            <v/>
          </cell>
          <cell r="H3179" t="str">
            <v/>
          </cell>
        </row>
        <row r="3180">
          <cell r="E3180" t="str">
            <v/>
          </cell>
          <cell r="F3180" t="str">
            <v/>
          </cell>
          <cell r="G3180" t="str">
            <v/>
          </cell>
          <cell r="H3180" t="str">
            <v/>
          </cell>
        </row>
        <row r="3181">
          <cell r="E3181" t="str">
            <v/>
          </cell>
          <cell r="F3181" t="str">
            <v/>
          </cell>
          <cell r="G3181" t="str">
            <v/>
          </cell>
          <cell r="H3181" t="str">
            <v/>
          </cell>
        </row>
        <row r="3182">
          <cell r="H3182" t="str">
            <v>SUB-TOTAL IV</v>
          </cell>
          <cell r="I3182">
            <v>0</v>
          </cell>
        </row>
        <row r="3184">
          <cell r="F3184" t="str">
            <v>VALOR UNITARIO</v>
          </cell>
          <cell r="I3184">
            <v>14024</v>
          </cell>
        </row>
        <row r="3185">
          <cell r="C3185" t="str">
            <v>5D16</v>
          </cell>
          <cell r="H3185" t="str">
            <v>UNIDAD :</v>
          </cell>
          <cell r="I3185" t="str">
            <v>Ml</v>
          </cell>
          <cell r="K3185">
            <v>1913</v>
          </cell>
          <cell r="L3185">
            <v>1913</v>
          </cell>
          <cell r="M3185">
            <v>0</v>
          </cell>
          <cell r="N3185">
            <v>0</v>
          </cell>
          <cell r="O3185">
            <v>0</v>
          </cell>
          <cell r="P3185">
            <v>1913</v>
          </cell>
          <cell r="Q3185" t="e">
            <v>#REF!</v>
          </cell>
        </row>
        <row r="3186">
          <cell r="C3186" t="str">
            <v>CINTA BAND-IT 3/4" Ø, CON HEBILLA</v>
          </cell>
        </row>
        <row r="3189">
          <cell r="E3189" t="str">
            <v>UNIDAD</v>
          </cell>
          <cell r="F3189" t="str">
            <v>VALOR UNITARIO</v>
          </cell>
          <cell r="G3189" t="str">
            <v>CANTIDAD</v>
          </cell>
          <cell r="H3189" t="str">
            <v>VALOR TOTAL</v>
          </cell>
        </row>
        <row r="3190">
          <cell r="E3190" t="str">
            <v>Ml</v>
          </cell>
          <cell r="F3190">
            <v>1913</v>
          </cell>
          <cell r="G3190">
            <v>1</v>
          </cell>
          <cell r="H3190">
            <v>1913</v>
          </cell>
        </row>
        <row r="3191">
          <cell r="E3191" t="str">
            <v/>
          </cell>
          <cell r="F3191" t="str">
            <v/>
          </cell>
          <cell r="H3191" t="str">
            <v/>
          </cell>
        </row>
        <row r="3192">
          <cell r="E3192" t="str">
            <v/>
          </cell>
          <cell r="F3192" t="str">
            <v/>
          </cell>
          <cell r="H3192" t="str">
            <v/>
          </cell>
        </row>
        <row r="3193">
          <cell r="E3193" t="str">
            <v/>
          </cell>
          <cell r="F3193" t="str">
            <v/>
          </cell>
          <cell r="H3193" t="str">
            <v/>
          </cell>
        </row>
        <row r="3194">
          <cell r="E3194" t="str">
            <v/>
          </cell>
          <cell r="F3194" t="str">
            <v/>
          </cell>
          <cell r="H3194" t="str">
            <v/>
          </cell>
        </row>
        <row r="3195">
          <cell r="E3195" t="str">
            <v/>
          </cell>
          <cell r="F3195" t="str">
            <v/>
          </cell>
          <cell r="H3195" t="str">
            <v/>
          </cell>
        </row>
        <row r="3196">
          <cell r="E3196" t="str">
            <v/>
          </cell>
          <cell r="F3196" t="str">
            <v/>
          </cell>
          <cell r="H3196" t="str">
            <v/>
          </cell>
        </row>
        <row r="3197">
          <cell r="E3197" t="str">
            <v/>
          </cell>
          <cell r="F3197" t="str">
            <v/>
          </cell>
          <cell r="H3197" t="str">
            <v/>
          </cell>
        </row>
        <row r="3198">
          <cell r="E3198" t="str">
            <v/>
          </cell>
          <cell r="F3198" t="str">
            <v/>
          </cell>
          <cell r="H3198" t="str">
            <v/>
          </cell>
        </row>
        <row r="3199">
          <cell r="E3199" t="str">
            <v/>
          </cell>
          <cell r="F3199" t="str">
            <v/>
          </cell>
          <cell r="H3199" t="str">
            <v/>
          </cell>
        </row>
        <row r="3200">
          <cell r="E3200" t="str">
            <v/>
          </cell>
          <cell r="F3200" t="str">
            <v/>
          </cell>
          <cell r="H3200" t="str">
            <v/>
          </cell>
        </row>
        <row r="3201">
          <cell r="E3201" t="str">
            <v/>
          </cell>
          <cell r="F3201" t="str">
            <v/>
          </cell>
          <cell r="H3201" t="str">
            <v/>
          </cell>
        </row>
        <row r="3202">
          <cell r="E3202" t="str">
            <v/>
          </cell>
          <cell r="F3202" t="str">
            <v/>
          </cell>
          <cell r="H3202" t="str">
            <v/>
          </cell>
        </row>
        <row r="3203">
          <cell r="E3203" t="str">
            <v/>
          </cell>
          <cell r="F3203" t="str">
            <v/>
          </cell>
          <cell r="H3203" t="str">
            <v/>
          </cell>
        </row>
        <row r="3204">
          <cell r="E3204" t="str">
            <v/>
          </cell>
          <cell r="F3204" t="str">
            <v/>
          </cell>
          <cell r="H3204" t="str">
            <v/>
          </cell>
        </row>
        <row r="3205">
          <cell r="E3205" t="str">
            <v/>
          </cell>
          <cell r="F3205" t="str">
            <v/>
          </cell>
          <cell r="H3205" t="str">
            <v/>
          </cell>
        </row>
        <row r="3206">
          <cell r="H3206" t="str">
            <v>SUB-TOTAL I</v>
          </cell>
          <cell r="I3206">
            <v>1913</v>
          </cell>
        </row>
        <row r="3208">
          <cell r="E3208" t="str">
            <v>VOL. ó PESO</v>
          </cell>
          <cell r="F3208" t="str">
            <v>DISTANCIA</v>
          </cell>
          <cell r="G3208" t="str">
            <v>$ (M3 ó T)/Km</v>
          </cell>
          <cell r="H3208" t="str">
            <v>VALOR UNITARIO</v>
          </cell>
        </row>
        <row r="3209">
          <cell r="G3209" t="str">
            <v/>
          </cell>
          <cell r="H3209" t="str">
            <v/>
          </cell>
        </row>
        <row r="3210">
          <cell r="G3210" t="str">
            <v/>
          </cell>
          <cell r="H3210" t="str">
            <v/>
          </cell>
        </row>
        <row r="3211">
          <cell r="G3211" t="str">
            <v/>
          </cell>
          <cell r="H3211" t="str">
            <v/>
          </cell>
        </row>
        <row r="3212">
          <cell r="H3212" t="str">
            <v>SUB-TOTAL II</v>
          </cell>
          <cell r="I3212">
            <v>0</v>
          </cell>
        </row>
        <row r="3213">
          <cell r="G3213" t="str">
            <v xml:space="preserve"> </v>
          </cell>
        </row>
        <row r="3214">
          <cell r="D3214" t="str">
            <v>MARCA</v>
          </cell>
          <cell r="E3214" t="str">
            <v>TIPO</v>
          </cell>
          <cell r="F3214" t="str">
            <v>TARIFA DIA</v>
          </cell>
          <cell r="G3214" t="str">
            <v>RENDIMIENTO</v>
          </cell>
          <cell r="H3214" t="str">
            <v>VALOR UNITARIO</v>
          </cell>
        </row>
        <row r="3215">
          <cell r="F3215" t="str">
            <v/>
          </cell>
          <cell r="H3215" t="str">
            <v/>
          </cell>
        </row>
        <row r="3216">
          <cell r="F3216" t="str">
            <v/>
          </cell>
          <cell r="H3216" t="str">
            <v/>
          </cell>
        </row>
        <row r="3217">
          <cell r="F3217" t="str">
            <v/>
          </cell>
          <cell r="H3217" t="str">
            <v/>
          </cell>
        </row>
        <row r="3218">
          <cell r="F3218" t="str">
            <v/>
          </cell>
          <cell r="H3218" t="str">
            <v/>
          </cell>
        </row>
        <row r="3219">
          <cell r="F3219" t="str">
            <v/>
          </cell>
          <cell r="H3219" t="str">
            <v/>
          </cell>
        </row>
        <row r="3220">
          <cell r="H3220" t="str">
            <v>SUB-TOTAL III</v>
          </cell>
          <cell r="I3220">
            <v>0</v>
          </cell>
        </row>
        <row r="3222">
          <cell r="E3222" t="str">
            <v>CANTIDAD</v>
          </cell>
          <cell r="F3222" t="str">
            <v>COSTO LABORAL DIA</v>
          </cell>
          <cell r="G3222" t="str">
            <v>RENDIMIENTO</v>
          </cell>
          <cell r="H3222" t="str">
            <v>VALOR UNITARIO</v>
          </cell>
        </row>
        <row r="3223">
          <cell r="E3223" t="str">
            <v/>
          </cell>
          <cell r="F3223" t="str">
            <v/>
          </cell>
          <cell r="G3223" t="str">
            <v/>
          </cell>
          <cell r="H3223" t="str">
            <v/>
          </cell>
        </row>
        <row r="3224">
          <cell r="E3224" t="str">
            <v/>
          </cell>
          <cell r="F3224" t="str">
            <v/>
          </cell>
          <cell r="G3224" t="str">
            <v/>
          </cell>
          <cell r="H3224" t="str">
            <v/>
          </cell>
        </row>
        <row r="3225">
          <cell r="E3225" t="str">
            <v/>
          </cell>
          <cell r="F3225" t="str">
            <v/>
          </cell>
          <cell r="G3225" t="str">
            <v/>
          </cell>
          <cell r="H3225" t="str">
            <v/>
          </cell>
        </row>
        <row r="3226">
          <cell r="E3226" t="str">
            <v/>
          </cell>
          <cell r="F3226" t="str">
            <v/>
          </cell>
          <cell r="G3226" t="str">
            <v/>
          </cell>
          <cell r="H3226" t="str">
            <v/>
          </cell>
        </row>
        <row r="3227">
          <cell r="E3227" t="str">
            <v/>
          </cell>
          <cell r="F3227" t="str">
            <v/>
          </cell>
          <cell r="G3227" t="str">
            <v/>
          </cell>
          <cell r="H3227" t="str">
            <v/>
          </cell>
        </row>
        <row r="3228">
          <cell r="H3228" t="str">
            <v>SUB-TOTAL IV</v>
          </cell>
          <cell r="I3228">
            <v>0</v>
          </cell>
        </row>
        <row r="3230">
          <cell r="F3230" t="str">
            <v>VALOR UNITARIO</v>
          </cell>
          <cell r="I3230">
            <v>1913</v>
          </cell>
        </row>
        <row r="3231">
          <cell r="C3231" t="str">
            <v>5D17</v>
          </cell>
          <cell r="H3231" t="str">
            <v>UNIDAD :</v>
          </cell>
          <cell r="I3231" t="str">
            <v>Und.</v>
          </cell>
          <cell r="K3231">
            <v>465</v>
          </cell>
          <cell r="L3231">
            <v>465</v>
          </cell>
          <cell r="M3231">
            <v>0</v>
          </cell>
          <cell r="N3231">
            <v>0</v>
          </cell>
          <cell r="O3231">
            <v>0</v>
          </cell>
          <cell r="P3231">
            <v>465</v>
          </cell>
          <cell r="Q3231" t="e">
            <v>#REF!</v>
          </cell>
        </row>
        <row r="3232">
          <cell r="C3232" t="str">
            <v>GUARDACABLE 3/8" Ø</v>
          </cell>
        </row>
        <row r="3235">
          <cell r="E3235" t="str">
            <v>UNIDAD</v>
          </cell>
          <cell r="F3235" t="str">
            <v>VALOR UNITARIO</v>
          </cell>
          <cell r="G3235" t="str">
            <v>CANTIDAD</v>
          </cell>
          <cell r="H3235" t="str">
            <v>VALOR TOTAL</v>
          </cell>
        </row>
        <row r="3236">
          <cell r="E3236" t="str">
            <v>Und.</v>
          </cell>
          <cell r="F3236">
            <v>465</v>
          </cell>
          <cell r="G3236">
            <v>1</v>
          </cell>
          <cell r="H3236">
            <v>465</v>
          </cell>
        </row>
        <row r="3237">
          <cell r="E3237" t="str">
            <v/>
          </cell>
          <cell r="F3237" t="str">
            <v/>
          </cell>
          <cell r="H3237" t="str">
            <v/>
          </cell>
        </row>
        <row r="3238">
          <cell r="E3238" t="str">
            <v/>
          </cell>
          <cell r="F3238" t="str">
            <v/>
          </cell>
          <cell r="H3238" t="str">
            <v/>
          </cell>
        </row>
        <row r="3239">
          <cell r="E3239" t="str">
            <v/>
          </cell>
          <cell r="F3239" t="str">
            <v/>
          </cell>
          <cell r="H3239" t="str">
            <v/>
          </cell>
        </row>
        <row r="3240">
          <cell r="E3240" t="str">
            <v/>
          </cell>
          <cell r="F3240" t="str">
            <v/>
          </cell>
          <cell r="H3240" t="str">
            <v/>
          </cell>
        </row>
        <row r="3241">
          <cell r="E3241" t="str">
            <v/>
          </cell>
          <cell r="F3241" t="str">
            <v/>
          </cell>
          <cell r="H3241" t="str">
            <v/>
          </cell>
        </row>
        <row r="3242">
          <cell r="E3242" t="str">
            <v/>
          </cell>
          <cell r="F3242" t="str">
            <v/>
          </cell>
          <cell r="H3242" t="str">
            <v/>
          </cell>
        </row>
        <row r="3243">
          <cell r="E3243" t="str">
            <v/>
          </cell>
          <cell r="F3243" t="str">
            <v/>
          </cell>
          <cell r="H3243" t="str">
            <v/>
          </cell>
        </row>
        <row r="3244">
          <cell r="E3244" t="str">
            <v/>
          </cell>
          <cell r="F3244" t="str">
            <v/>
          </cell>
          <cell r="H3244" t="str">
            <v/>
          </cell>
        </row>
        <row r="3245">
          <cell r="E3245" t="str">
            <v/>
          </cell>
          <cell r="F3245" t="str">
            <v/>
          </cell>
          <cell r="H3245" t="str">
            <v/>
          </cell>
        </row>
        <row r="3246">
          <cell r="E3246" t="str">
            <v/>
          </cell>
          <cell r="F3246" t="str">
            <v/>
          </cell>
          <cell r="H3246" t="str">
            <v/>
          </cell>
        </row>
        <row r="3247">
          <cell r="E3247" t="str">
            <v/>
          </cell>
          <cell r="F3247" t="str">
            <v/>
          </cell>
          <cell r="H3247" t="str">
            <v/>
          </cell>
        </row>
        <row r="3248">
          <cell r="E3248" t="str">
            <v/>
          </cell>
          <cell r="F3248" t="str">
            <v/>
          </cell>
          <cell r="H3248" t="str">
            <v/>
          </cell>
        </row>
        <row r="3249">
          <cell r="E3249" t="str">
            <v/>
          </cell>
          <cell r="F3249" t="str">
            <v/>
          </cell>
          <cell r="H3249" t="str">
            <v/>
          </cell>
        </row>
        <row r="3250">
          <cell r="E3250" t="str">
            <v/>
          </cell>
          <cell r="F3250" t="str">
            <v/>
          </cell>
          <cell r="H3250" t="str">
            <v/>
          </cell>
        </row>
        <row r="3251">
          <cell r="E3251" t="str">
            <v/>
          </cell>
          <cell r="F3251" t="str">
            <v/>
          </cell>
          <cell r="H3251" t="str">
            <v/>
          </cell>
        </row>
        <row r="3252">
          <cell r="H3252" t="str">
            <v>SUB-TOTAL I</v>
          </cell>
          <cell r="I3252">
            <v>465</v>
          </cell>
        </row>
        <row r="3254">
          <cell r="E3254" t="str">
            <v>VOL. ó PESO</v>
          </cell>
          <cell r="F3254" t="str">
            <v>DISTANCIA</v>
          </cell>
          <cell r="G3254" t="str">
            <v>$ (M3 ó T)/Km</v>
          </cell>
          <cell r="H3254" t="str">
            <v>VALOR UNITARIO</v>
          </cell>
        </row>
        <row r="3255">
          <cell r="G3255" t="str">
            <v/>
          </cell>
          <cell r="H3255" t="str">
            <v/>
          </cell>
        </row>
        <row r="3256">
          <cell r="G3256" t="str">
            <v/>
          </cell>
          <cell r="H3256" t="str">
            <v/>
          </cell>
        </row>
        <row r="3257">
          <cell r="G3257" t="str">
            <v/>
          </cell>
          <cell r="H3257" t="str">
            <v/>
          </cell>
        </row>
        <row r="3258">
          <cell r="H3258" t="str">
            <v>SUB-TOTAL II</v>
          </cell>
          <cell r="I3258">
            <v>0</v>
          </cell>
        </row>
        <row r="3259">
          <cell r="G3259" t="str">
            <v xml:space="preserve"> </v>
          </cell>
        </row>
        <row r="3260">
          <cell r="D3260" t="str">
            <v>MARCA</v>
          </cell>
          <cell r="E3260" t="str">
            <v>TIPO</v>
          </cell>
          <cell r="F3260" t="str">
            <v>TARIFA DIA</v>
          </cell>
          <cell r="G3260" t="str">
            <v>RENDIMIENTO</v>
          </cell>
          <cell r="H3260" t="str">
            <v>VALOR UNITARIO</v>
          </cell>
        </row>
        <row r="3261">
          <cell r="F3261" t="str">
            <v/>
          </cell>
          <cell r="H3261" t="str">
            <v/>
          </cell>
        </row>
        <row r="3262">
          <cell r="F3262" t="str">
            <v/>
          </cell>
          <cell r="H3262" t="str">
            <v/>
          </cell>
        </row>
        <row r="3263">
          <cell r="F3263" t="str">
            <v/>
          </cell>
          <cell r="H3263" t="str">
            <v/>
          </cell>
        </row>
        <row r="3264">
          <cell r="F3264" t="str">
            <v/>
          </cell>
          <cell r="H3264" t="str">
            <v/>
          </cell>
        </row>
        <row r="3265">
          <cell r="F3265" t="str">
            <v/>
          </cell>
          <cell r="H3265" t="str">
            <v/>
          </cell>
        </row>
        <row r="3266">
          <cell r="H3266" t="str">
            <v>SUB-TOTAL III</v>
          </cell>
          <cell r="I3266">
            <v>0</v>
          </cell>
        </row>
        <row r="3268">
          <cell r="E3268" t="str">
            <v>CANTIDAD</v>
          </cell>
          <cell r="F3268" t="str">
            <v>COSTO LABORAL DIA</v>
          </cell>
          <cell r="G3268" t="str">
            <v>RENDIMIENTO</v>
          </cell>
          <cell r="H3268" t="str">
            <v>VALOR UNITARIO</v>
          </cell>
        </row>
        <row r="3269">
          <cell r="E3269" t="str">
            <v/>
          </cell>
          <cell r="F3269" t="str">
            <v/>
          </cell>
          <cell r="G3269" t="str">
            <v/>
          </cell>
          <cell r="H3269" t="str">
            <v/>
          </cell>
        </row>
        <row r="3270">
          <cell r="E3270" t="str">
            <v/>
          </cell>
          <cell r="F3270" t="str">
            <v/>
          </cell>
          <cell r="G3270" t="str">
            <v/>
          </cell>
          <cell r="H3270" t="str">
            <v/>
          </cell>
        </row>
        <row r="3271">
          <cell r="E3271" t="str">
            <v/>
          </cell>
          <cell r="F3271" t="str">
            <v/>
          </cell>
          <cell r="G3271" t="str">
            <v/>
          </cell>
          <cell r="H3271" t="str">
            <v/>
          </cell>
        </row>
        <row r="3272">
          <cell r="E3272" t="str">
            <v/>
          </cell>
          <cell r="F3272" t="str">
            <v/>
          </cell>
          <cell r="G3272" t="str">
            <v/>
          </cell>
          <cell r="H3272" t="str">
            <v/>
          </cell>
        </row>
        <row r="3273">
          <cell r="E3273" t="str">
            <v/>
          </cell>
          <cell r="F3273" t="str">
            <v/>
          </cell>
          <cell r="G3273" t="str">
            <v/>
          </cell>
          <cell r="H3273" t="str">
            <v/>
          </cell>
        </row>
        <row r="3274">
          <cell r="H3274" t="str">
            <v>SUB-TOTAL IV</v>
          </cell>
          <cell r="I3274">
            <v>0</v>
          </cell>
        </row>
        <row r="3276">
          <cell r="F3276" t="str">
            <v>VALOR UNITARIO</v>
          </cell>
          <cell r="I3276">
            <v>465</v>
          </cell>
        </row>
        <row r="3277">
          <cell r="C3277" t="str">
            <v>5D18</v>
          </cell>
          <cell r="H3277" t="str">
            <v>UNIDAD :</v>
          </cell>
          <cell r="I3277" t="str">
            <v>Und.</v>
          </cell>
          <cell r="K3277">
            <v>2914</v>
          </cell>
          <cell r="L3277">
            <v>2914</v>
          </cell>
          <cell r="M3277">
            <v>0</v>
          </cell>
          <cell r="N3277">
            <v>0</v>
          </cell>
          <cell r="O3277">
            <v>0</v>
          </cell>
          <cell r="P3277">
            <v>2914</v>
          </cell>
          <cell r="Q3277" t="e">
            <v>#REF!</v>
          </cell>
        </row>
        <row r="3278">
          <cell r="C3278" t="str">
            <v>PERCHA PARA UN PUESTO</v>
          </cell>
        </row>
        <row r="3281">
          <cell r="E3281" t="str">
            <v>UNIDAD</v>
          </cell>
          <cell r="F3281" t="str">
            <v>VALOR UNITARIO</v>
          </cell>
          <cell r="G3281" t="str">
            <v>CANTIDAD</v>
          </cell>
          <cell r="H3281" t="str">
            <v>VALOR TOTAL</v>
          </cell>
        </row>
        <row r="3282">
          <cell r="E3282" t="str">
            <v>Und.</v>
          </cell>
          <cell r="F3282">
            <v>2914</v>
          </cell>
          <cell r="G3282">
            <v>1</v>
          </cell>
          <cell r="H3282">
            <v>2914</v>
          </cell>
        </row>
        <row r="3283">
          <cell r="E3283" t="str">
            <v/>
          </cell>
          <cell r="F3283" t="str">
            <v/>
          </cell>
          <cell r="H3283" t="str">
            <v/>
          </cell>
        </row>
        <row r="3284">
          <cell r="E3284" t="str">
            <v/>
          </cell>
          <cell r="F3284" t="str">
            <v/>
          </cell>
          <cell r="H3284" t="str">
            <v/>
          </cell>
        </row>
        <row r="3285">
          <cell r="E3285" t="str">
            <v/>
          </cell>
          <cell r="F3285" t="str">
            <v/>
          </cell>
          <cell r="H3285" t="str">
            <v/>
          </cell>
        </row>
        <row r="3286">
          <cell r="E3286" t="str">
            <v/>
          </cell>
          <cell r="F3286" t="str">
            <v/>
          </cell>
          <cell r="H3286" t="str">
            <v/>
          </cell>
        </row>
        <row r="3287">
          <cell r="E3287" t="str">
            <v/>
          </cell>
          <cell r="F3287" t="str">
            <v/>
          </cell>
          <cell r="H3287" t="str">
            <v/>
          </cell>
        </row>
        <row r="3288">
          <cell r="E3288" t="str">
            <v/>
          </cell>
          <cell r="F3288" t="str">
            <v/>
          </cell>
          <cell r="H3288" t="str">
            <v/>
          </cell>
        </row>
        <row r="3289">
          <cell r="E3289" t="str">
            <v/>
          </cell>
          <cell r="F3289" t="str">
            <v/>
          </cell>
          <cell r="H3289" t="str">
            <v/>
          </cell>
        </row>
        <row r="3290">
          <cell r="E3290" t="str">
            <v/>
          </cell>
          <cell r="F3290" t="str">
            <v/>
          </cell>
          <cell r="H3290" t="str">
            <v/>
          </cell>
        </row>
        <row r="3291">
          <cell r="E3291" t="str">
            <v/>
          </cell>
          <cell r="F3291" t="str">
            <v/>
          </cell>
          <cell r="H3291" t="str">
            <v/>
          </cell>
        </row>
        <row r="3292">
          <cell r="E3292" t="str">
            <v/>
          </cell>
          <cell r="F3292" t="str">
            <v/>
          </cell>
          <cell r="H3292" t="str">
            <v/>
          </cell>
        </row>
        <row r="3293">
          <cell r="E3293" t="str">
            <v/>
          </cell>
          <cell r="F3293" t="str">
            <v/>
          </cell>
          <cell r="H3293" t="str">
            <v/>
          </cell>
        </row>
        <row r="3294">
          <cell r="E3294" t="str">
            <v/>
          </cell>
          <cell r="F3294" t="str">
            <v/>
          </cell>
          <cell r="H3294" t="str">
            <v/>
          </cell>
        </row>
        <row r="3295">
          <cell r="E3295" t="str">
            <v/>
          </cell>
          <cell r="F3295" t="str">
            <v/>
          </cell>
          <cell r="H3295" t="str">
            <v/>
          </cell>
        </row>
        <row r="3296">
          <cell r="E3296" t="str">
            <v/>
          </cell>
          <cell r="F3296" t="str">
            <v/>
          </cell>
          <cell r="H3296" t="str">
            <v/>
          </cell>
        </row>
        <row r="3297">
          <cell r="E3297" t="str">
            <v/>
          </cell>
          <cell r="F3297" t="str">
            <v/>
          </cell>
          <cell r="H3297" t="str">
            <v/>
          </cell>
        </row>
        <row r="3298">
          <cell r="H3298" t="str">
            <v>SUB-TOTAL I</v>
          </cell>
          <cell r="I3298">
            <v>2914</v>
          </cell>
        </row>
        <row r="3300">
          <cell r="E3300" t="str">
            <v>VOL. ó PESO</v>
          </cell>
          <cell r="F3300" t="str">
            <v>DISTANCIA</v>
          </cell>
          <cell r="G3300" t="str">
            <v>$ (M3 ó T)/Km</v>
          </cell>
          <cell r="H3300" t="str">
            <v>VALOR UNITARIO</v>
          </cell>
        </row>
        <row r="3301">
          <cell r="G3301" t="str">
            <v/>
          </cell>
          <cell r="H3301" t="str">
            <v/>
          </cell>
        </row>
        <row r="3302">
          <cell r="G3302" t="str">
            <v/>
          </cell>
          <cell r="H3302" t="str">
            <v/>
          </cell>
        </row>
        <row r="3303">
          <cell r="G3303" t="str">
            <v/>
          </cell>
          <cell r="H3303" t="str">
            <v/>
          </cell>
        </row>
        <row r="3304">
          <cell r="H3304" t="str">
            <v>SUB-TOTAL II</v>
          </cell>
          <cell r="I3304">
            <v>0</v>
          </cell>
        </row>
        <row r="3305">
          <cell r="G3305" t="str">
            <v xml:space="preserve"> </v>
          </cell>
        </row>
        <row r="3306">
          <cell r="D3306" t="str">
            <v>MARCA</v>
          </cell>
          <cell r="E3306" t="str">
            <v>TIPO</v>
          </cell>
          <cell r="F3306" t="str">
            <v>TARIFA DIA</v>
          </cell>
          <cell r="G3306" t="str">
            <v>RENDIMIENTO</v>
          </cell>
          <cell r="H3306" t="str">
            <v>VALOR UNITARIO</v>
          </cell>
        </row>
        <row r="3307">
          <cell r="F3307" t="str">
            <v/>
          </cell>
          <cell r="H3307" t="str">
            <v/>
          </cell>
        </row>
        <row r="3308">
          <cell r="F3308" t="str">
            <v/>
          </cell>
          <cell r="H3308" t="str">
            <v/>
          </cell>
        </row>
        <row r="3309">
          <cell r="F3309" t="str">
            <v/>
          </cell>
          <cell r="H3309" t="str">
            <v/>
          </cell>
        </row>
        <row r="3310">
          <cell r="F3310" t="str">
            <v/>
          </cell>
          <cell r="H3310" t="str">
            <v/>
          </cell>
        </row>
        <row r="3311">
          <cell r="F3311" t="str">
            <v/>
          </cell>
          <cell r="H3311" t="str">
            <v/>
          </cell>
        </row>
        <row r="3312">
          <cell r="H3312" t="str">
            <v>SUB-TOTAL III</v>
          </cell>
          <cell r="I3312">
            <v>0</v>
          </cell>
        </row>
        <row r="3314">
          <cell r="E3314" t="str">
            <v>CANTIDAD</v>
          </cell>
          <cell r="F3314" t="str">
            <v>COSTO LABORAL DIA</v>
          </cell>
          <cell r="G3314" t="str">
            <v>RENDIMIENTO</v>
          </cell>
          <cell r="H3314" t="str">
            <v>VALOR UNITARIO</v>
          </cell>
        </row>
        <row r="3315">
          <cell r="E3315" t="str">
            <v/>
          </cell>
          <cell r="F3315" t="str">
            <v/>
          </cell>
          <cell r="G3315" t="str">
            <v/>
          </cell>
          <cell r="H3315" t="str">
            <v/>
          </cell>
        </row>
        <row r="3316">
          <cell r="E3316" t="str">
            <v/>
          </cell>
          <cell r="F3316" t="str">
            <v/>
          </cell>
          <cell r="G3316" t="str">
            <v/>
          </cell>
          <cell r="H3316" t="str">
            <v/>
          </cell>
        </row>
        <row r="3317">
          <cell r="E3317" t="str">
            <v/>
          </cell>
          <cell r="F3317" t="str">
            <v/>
          </cell>
          <cell r="G3317" t="str">
            <v/>
          </cell>
          <cell r="H3317" t="str">
            <v/>
          </cell>
        </row>
        <row r="3318">
          <cell r="E3318" t="str">
            <v/>
          </cell>
          <cell r="F3318" t="str">
            <v/>
          </cell>
          <cell r="G3318" t="str">
            <v/>
          </cell>
          <cell r="H3318" t="str">
            <v/>
          </cell>
        </row>
        <row r="3319">
          <cell r="E3319" t="str">
            <v/>
          </cell>
          <cell r="F3319" t="str">
            <v/>
          </cell>
          <cell r="G3319" t="str">
            <v/>
          </cell>
          <cell r="H3319" t="str">
            <v/>
          </cell>
        </row>
        <row r="3320">
          <cell r="H3320" t="str">
            <v>SUB-TOTAL IV</v>
          </cell>
          <cell r="I3320">
            <v>0</v>
          </cell>
        </row>
        <row r="3322">
          <cell r="F3322" t="str">
            <v>VALOR UNITARIO</v>
          </cell>
          <cell r="I3322">
            <v>2914</v>
          </cell>
        </row>
        <row r="3323">
          <cell r="C3323" t="str">
            <v>5D19</v>
          </cell>
          <cell r="H3323" t="str">
            <v>UNIDAD :</v>
          </cell>
          <cell r="I3323" t="str">
            <v>Und.</v>
          </cell>
          <cell r="K3323">
            <v>844</v>
          </cell>
          <cell r="L3323">
            <v>844</v>
          </cell>
          <cell r="M3323">
            <v>0</v>
          </cell>
          <cell r="N3323">
            <v>0</v>
          </cell>
          <cell r="O3323">
            <v>0</v>
          </cell>
          <cell r="P3323">
            <v>844</v>
          </cell>
          <cell r="Q3323" t="e">
            <v>#REF!</v>
          </cell>
        </row>
        <row r="3324">
          <cell r="C3324" t="str">
            <v>PERNO CARRUAJE 5/8" X 1½"</v>
          </cell>
        </row>
        <row r="3327">
          <cell r="E3327" t="str">
            <v>UNIDAD</v>
          </cell>
          <cell r="F3327" t="str">
            <v>VALOR UNITARIO</v>
          </cell>
          <cell r="G3327" t="str">
            <v>CANTIDAD</v>
          </cell>
          <cell r="H3327" t="str">
            <v>VALOR TOTAL</v>
          </cell>
        </row>
        <row r="3328">
          <cell r="E3328" t="str">
            <v>Und.</v>
          </cell>
          <cell r="F3328">
            <v>844</v>
          </cell>
          <cell r="G3328">
            <v>1</v>
          </cell>
          <cell r="H3328">
            <v>844</v>
          </cell>
        </row>
        <row r="3329">
          <cell r="E3329" t="str">
            <v/>
          </cell>
          <cell r="F3329" t="str">
            <v/>
          </cell>
          <cell r="H3329" t="str">
            <v/>
          </cell>
        </row>
        <row r="3330">
          <cell r="E3330" t="str">
            <v/>
          </cell>
          <cell r="F3330" t="str">
            <v/>
          </cell>
          <cell r="H3330" t="str">
            <v/>
          </cell>
        </row>
        <row r="3331">
          <cell r="E3331" t="str">
            <v/>
          </cell>
          <cell r="F3331" t="str">
            <v/>
          </cell>
          <cell r="H3331" t="str">
            <v/>
          </cell>
        </row>
        <row r="3332">
          <cell r="E3332" t="str">
            <v/>
          </cell>
          <cell r="F3332" t="str">
            <v/>
          </cell>
          <cell r="H3332" t="str">
            <v/>
          </cell>
        </row>
        <row r="3333">
          <cell r="E3333" t="str">
            <v/>
          </cell>
          <cell r="F3333" t="str">
            <v/>
          </cell>
          <cell r="H3333" t="str">
            <v/>
          </cell>
        </row>
        <row r="3334">
          <cell r="E3334" t="str">
            <v/>
          </cell>
          <cell r="F3334" t="str">
            <v/>
          </cell>
          <cell r="H3334" t="str">
            <v/>
          </cell>
        </row>
        <row r="3335">
          <cell r="E3335" t="str">
            <v/>
          </cell>
          <cell r="F3335" t="str">
            <v/>
          </cell>
          <cell r="H3335" t="str">
            <v/>
          </cell>
        </row>
        <row r="3336">
          <cell r="E3336" t="str">
            <v/>
          </cell>
          <cell r="F3336" t="str">
            <v/>
          </cell>
          <cell r="H3336" t="str">
            <v/>
          </cell>
        </row>
        <row r="3337">
          <cell r="E3337" t="str">
            <v/>
          </cell>
          <cell r="F3337" t="str">
            <v/>
          </cell>
          <cell r="H3337" t="str">
            <v/>
          </cell>
        </row>
        <row r="3338">
          <cell r="E3338" t="str">
            <v/>
          </cell>
          <cell r="F3338" t="str">
            <v/>
          </cell>
          <cell r="H3338" t="str">
            <v/>
          </cell>
        </row>
        <row r="3339">
          <cell r="E3339" t="str">
            <v/>
          </cell>
          <cell r="F3339" t="str">
            <v/>
          </cell>
          <cell r="H3339" t="str">
            <v/>
          </cell>
        </row>
        <row r="3340">
          <cell r="E3340" t="str">
            <v/>
          </cell>
          <cell r="F3340" t="str">
            <v/>
          </cell>
          <cell r="H3340" t="str">
            <v/>
          </cell>
        </row>
        <row r="3341">
          <cell r="E3341" t="str">
            <v/>
          </cell>
          <cell r="F3341" t="str">
            <v/>
          </cell>
          <cell r="H3341" t="str">
            <v/>
          </cell>
        </row>
        <row r="3342">
          <cell r="E3342" t="str">
            <v/>
          </cell>
          <cell r="F3342" t="str">
            <v/>
          </cell>
          <cell r="H3342" t="str">
            <v/>
          </cell>
        </row>
        <row r="3343">
          <cell r="E3343" t="str">
            <v/>
          </cell>
          <cell r="F3343" t="str">
            <v/>
          </cell>
          <cell r="H3343" t="str">
            <v/>
          </cell>
        </row>
        <row r="3344">
          <cell r="H3344" t="str">
            <v>SUB-TOTAL I</v>
          </cell>
          <cell r="I3344">
            <v>844</v>
          </cell>
        </row>
        <row r="3346">
          <cell r="E3346" t="str">
            <v>VOL. ó PESO</v>
          </cell>
          <cell r="F3346" t="str">
            <v>DISTANCIA</v>
          </cell>
          <cell r="G3346" t="str">
            <v>$ (M3 ó T)/Km</v>
          </cell>
          <cell r="H3346" t="str">
            <v>VALOR UNITARIO</v>
          </cell>
        </row>
        <row r="3347">
          <cell r="G3347" t="str">
            <v/>
          </cell>
          <cell r="H3347" t="str">
            <v/>
          </cell>
        </row>
        <row r="3348">
          <cell r="G3348" t="str">
            <v/>
          </cell>
          <cell r="H3348" t="str">
            <v/>
          </cell>
        </row>
        <row r="3349">
          <cell r="G3349" t="str">
            <v/>
          </cell>
          <cell r="H3349" t="str">
            <v/>
          </cell>
        </row>
        <row r="3350">
          <cell r="H3350" t="str">
            <v>SUB-TOTAL II</v>
          </cell>
          <cell r="I3350">
            <v>0</v>
          </cell>
        </row>
        <row r="3351">
          <cell r="G3351" t="str">
            <v xml:space="preserve"> </v>
          </cell>
        </row>
        <row r="3352">
          <cell r="D3352" t="str">
            <v>MARCA</v>
          </cell>
          <cell r="E3352" t="str">
            <v>TIPO</v>
          </cell>
          <cell r="F3352" t="str">
            <v>TARIFA DIA</v>
          </cell>
          <cell r="G3352" t="str">
            <v>RENDIMIENTO</v>
          </cell>
          <cell r="H3352" t="str">
            <v>VALOR UNITARIO</v>
          </cell>
        </row>
        <row r="3353">
          <cell r="F3353" t="str">
            <v/>
          </cell>
          <cell r="H3353" t="str">
            <v/>
          </cell>
        </row>
        <row r="3354">
          <cell r="F3354" t="str">
            <v/>
          </cell>
          <cell r="H3354" t="str">
            <v/>
          </cell>
        </row>
        <row r="3355">
          <cell r="F3355" t="str">
            <v/>
          </cell>
          <cell r="H3355" t="str">
            <v/>
          </cell>
        </row>
        <row r="3356">
          <cell r="F3356" t="str">
            <v/>
          </cell>
          <cell r="H3356" t="str">
            <v/>
          </cell>
        </row>
        <row r="3357">
          <cell r="F3357" t="str">
            <v/>
          </cell>
          <cell r="H3357" t="str">
            <v/>
          </cell>
        </row>
        <row r="3358">
          <cell r="H3358" t="str">
            <v>SUB-TOTAL III</v>
          </cell>
          <cell r="I3358">
            <v>0</v>
          </cell>
        </row>
        <row r="3360">
          <cell r="E3360" t="str">
            <v>CANTIDAD</v>
          </cell>
          <cell r="F3360" t="str">
            <v>COSTO LABORAL DIA</v>
          </cell>
          <cell r="G3360" t="str">
            <v>RENDIMIENTO</v>
          </cell>
          <cell r="H3360" t="str">
            <v>VALOR UNITARIO</v>
          </cell>
        </row>
        <row r="3361">
          <cell r="E3361" t="str">
            <v/>
          </cell>
          <cell r="F3361" t="str">
            <v/>
          </cell>
          <cell r="G3361" t="str">
            <v/>
          </cell>
          <cell r="H3361" t="str">
            <v/>
          </cell>
        </row>
        <row r="3362">
          <cell r="E3362" t="str">
            <v/>
          </cell>
          <cell r="F3362" t="str">
            <v/>
          </cell>
          <cell r="G3362" t="str">
            <v/>
          </cell>
          <cell r="H3362" t="str">
            <v/>
          </cell>
        </row>
        <row r="3363">
          <cell r="E3363" t="str">
            <v/>
          </cell>
          <cell r="F3363" t="str">
            <v/>
          </cell>
          <cell r="G3363" t="str">
            <v/>
          </cell>
          <cell r="H3363" t="str">
            <v/>
          </cell>
        </row>
        <row r="3364">
          <cell r="E3364" t="str">
            <v/>
          </cell>
          <cell r="F3364" t="str">
            <v/>
          </cell>
          <cell r="G3364" t="str">
            <v/>
          </cell>
          <cell r="H3364" t="str">
            <v/>
          </cell>
        </row>
        <row r="3365">
          <cell r="E3365" t="str">
            <v/>
          </cell>
          <cell r="F3365" t="str">
            <v/>
          </cell>
          <cell r="G3365" t="str">
            <v/>
          </cell>
          <cell r="H3365" t="str">
            <v/>
          </cell>
        </row>
        <row r="3366">
          <cell r="H3366" t="str">
            <v>SUB-TOTAL IV</v>
          </cell>
          <cell r="I3366">
            <v>0</v>
          </cell>
        </row>
        <row r="3368">
          <cell r="F3368" t="str">
            <v>VALOR UNITARIO</v>
          </cell>
          <cell r="I3368">
            <v>844</v>
          </cell>
        </row>
        <row r="3369">
          <cell r="C3369" t="str">
            <v>5D20</v>
          </cell>
          <cell r="H3369" t="str">
            <v>UNIDAD :</v>
          </cell>
          <cell r="I3369" t="str">
            <v>Und.</v>
          </cell>
          <cell r="K3369">
            <v>186068</v>
          </cell>
          <cell r="L3369">
            <v>186068</v>
          </cell>
          <cell r="M3369">
            <v>0</v>
          </cell>
          <cell r="N3369">
            <v>0</v>
          </cell>
          <cell r="O3369">
            <v>0</v>
          </cell>
          <cell r="P3369">
            <v>186068</v>
          </cell>
          <cell r="Q3369" t="e">
            <v>#REF!</v>
          </cell>
        </row>
        <row r="3370">
          <cell r="C3370" t="str">
            <v xml:space="preserve">POSTE DE CONTRETO ARMADO CON DUCTO INTERNO 8 METROS X 510 Kg </v>
          </cell>
        </row>
        <row r="3373">
          <cell r="E3373" t="str">
            <v>UNIDAD</v>
          </cell>
          <cell r="F3373" t="str">
            <v>VALOR UNITARIO</v>
          </cell>
          <cell r="G3373" t="str">
            <v>CANTIDAD</v>
          </cell>
          <cell r="H3373" t="str">
            <v>VALOR TOTAL</v>
          </cell>
        </row>
        <row r="3374">
          <cell r="E3374" t="str">
            <v>Und.</v>
          </cell>
          <cell r="F3374">
            <v>186068</v>
          </cell>
          <cell r="G3374">
            <v>1</v>
          </cell>
          <cell r="H3374">
            <v>186068</v>
          </cell>
        </row>
        <row r="3375">
          <cell r="E3375" t="str">
            <v/>
          </cell>
          <cell r="F3375" t="str">
            <v/>
          </cell>
          <cell r="H3375" t="str">
            <v/>
          </cell>
        </row>
        <row r="3376">
          <cell r="E3376" t="str">
            <v/>
          </cell>
          <cell r="F3376" t="str">
            <v/>
          </cell>
          <cell r="H3376" t="str">
            <v/>
          </cell>
        </row>
        <row r="3377">
          <cell r="E3377" t="str">
            <v/>
          </cell>
          <cell r="F3377" t="str">
            <v/>
          </cell>
          <cell r="H3377" t="str">
            <v/>
          </cell>
        </row>
        <row r="3378">
          <cell r="E3378" t="str">
            <v/>
          </cell>
          <cell r="F3378" t="str">
            <v/>
          </cell>
          <cell r="H3378" t="str">
            <v/>
          </cell>
        </row>
        <row r="3379">
          <cell r="E3379" t="str">
            <v/>
          </cell>
          <cell r="F3379" t="str">
            <v/>
          </cell>
          <cell r="H3379" t="str">
            <v/>
          </cell>
        </row>
        <row r="3380">
          <cell r="E3380" t="str">
            <v/>
          </cell>
          <cell r="F3380" t="str">
            <v/>
          </cell>
          <cell r="H3380" t="str">
            <v/>
          </cell>
        </row>
        <row r="3381">
          <cell r="E3381" t="str">
            <v/>
          </cell>
          <cell r="F3381" t="str">
            <v/>
          </cell>
          <cell r="H3381" t="str">
            <v/>
          </cell>
        </row>
        <row r="3382">
          <cell r="E3382" t="str">
            <v/>
          </cell>
          <cell r="F3382" t="str">
            <v/>
          </cell>
          <cell r="H3382" t="str">
            <v/>
          </cell>
        </row>
        <row r="3383">
          <cell r="E3383" t="str">
            <v/>
          </cell>
          <cell r="F3383" t="str">
            <v/>
          </cell>
          <cell r="H3383" t="str">
            <v/>
          </cell>
        </row>
        <row r="3384">
          <cell r="E3384" t="str">
            <v/>
          </cell>
          <cell r="F3384" t="str">
            <v/>
          </cell>
          <cell r="H3384" t="str">
            <v/>
          </cell>
        </row>
        <row r="3385">
          <cell r="E3385" t="str">
            <v/>
          </cell>
          <cell r="F3385" t="str">
            <v/>
          </cell>
          <cell r="H3385" t="str">
            <v/>
          </cell>
        </row>
        <row r="3386">
          <cell r="E3386" t="str">
            <v/>
          </cell>
          <cell r="F3386" t="str">
            <v/>
          </cell>
          <cell r="H3386" t="str">
            <v/>
          </cell>
        </row>
        <row r="3387">
          <cell r="E3387" t="str">
            <v/>
          </cell>
          <cell r="F3387" t="str">
            <v/>
          </cell>
          <cell r="H3387" t="str">
            <v/>
          </cell>
        </row>
        <row r="3388">
          <cell r="E3388" t="str">
            <v/>
          </cell>
          <cell r="F3388" t="str">
            <v/>
          </cell>
          <cell r="H3388" t="str">
            <v/>
          </cell>
        </row>
        <row r="3389">
          <cell r="E3389" t="str">
            <v/>
          </cell>
          <cell r="F3389" t="str">
            <v/>
          </cell>
          <cell r="H3389" t="str">
            <v/>
          </cell>
        </row>
        <row r="3390">
          <cell r="H3390" t="str">
            <v>SUB-TOTAL I</v>
          </cell>
          <cell r="I3390">
            <v>186068</v>
          </cell>
        </row>
        <row r="3392">
          <cell r="E3392" t="str">
            <v>VOL. ó PESO</v>
          </cell>
          <cell r="F3392" t="str">
            <v>DISTANCIA</v>
          </cell>
          <cell r="G3392" t="str">
            <v>$ (M3 ó T)/Km</v>
          </cell>
          <cell r="H3392" t="str">
            <v>VALOR UNITARIO</v>
          </cell>
        </row>
        <row r="3393">
          <cell r="G3393" t="str">
            <v/>
          </cell>
          <cell r="H3393" t="str">
            <v/>
          </cell>
        </row>
        <row r="3394">
          <cell r="G3394" t="str">
            <v/>
          </cell>
          <cell r="H3394" t="str">
            <v/>
          </cell>
        </row>
        <row r="3395">
          <cell r="G3395" t="str">
            <v/>
          </cell>
          <cell r="H3395" t="str">
            <v/>
          </cell>
        </row>
        <row r="3396">
          <cell r="H3396" t="str">
            <v>SUB-TOTAL II</v>
          </cell>
          <cell r="I3396">
            <v>0</v>
          </cell>
        </row>
        <row r="3397">
          <cell r="G3397" t="str">
            <v xml:space="preserve"> </v>
          </cell>
        </row>
        <row r="3398">
          <cell r="D3398" t="str">
            <v>MARCA</v>
          </cell>
          <cell r="E3398" t="str">
            <v>TIPO</v>
          </cell>
          <cell r="F3398" t="str">
            <v>TARIFA DIA</v>
          </cell>
          <cell r="G3398" t="str">
            <v>RENDIMIENTO</v>
          </cell>
          <cell r="H3398" t="str">
            <v>VALOR UNITARIO</v>
          </cell>
        </row>
        <row r="3399">
          <cell r="F3399" t="str">
            <v/>
          </cell>
          <cell r="H3399" t="str">
            <v/>
          </cell>
        </row>
        <row r="3400">
          <cell r="F3400" t="str">
            <v/>
          </cell>
          <cell r="H3400" t="str">
            <v/>
          </cell>
        </row>
        <row r="3401">
          <cell r="F3401" t="str">
            <v/>
          </cell>
          <cell r="H3401" t="str">
            <v/>
          </cell>
        </row>
        <row r="3402">
          <cell r="F3402" t="str">
            <v/>
          </cell>
          <cell r="H3402" t="str">
            <v/>
          </cell>
        </row>
        <row r="3403">
          <cell r="F3403" t="str">
            <v/>
          </cell>
          <cell r="H3403" t="str">
            <v/>
          </cell>
        </row>
        <row r="3404">
          <cell r="H3404" t="str">
            <v>SUB-TOTAL III</v>
          </cell>
          <cell r="I3404">
            <v>0</v>
          </cell>
        </row>
        <row r="3406">
          <cell r="E3406" t="str">
            <v>CANTIDAD</v>
          </cell>
          <cell r="F3406" t="str">
            <v>COSTO LABORAL DIA</v>
          </cell>
          <cell r="G3406" t="str">
            <v>RENDIMIENTO</v>
          </cell>
          <cell r="H3406" t="str">
            <v>VALOR UNITARIO</v>
          </cell>
        </row>
        <row r="3407">
          <cell r="E3407" t="str">
            <v/>
          </cell>
          <cell r="F3407" t="str">
            <v/>
          </cell>
          <cell r="G3407" t="str">
            <v/>
          </cell>
          <cell r="H3407" t="str">
            <v/>
          </cell>
        </row>
        <row r="3408">
          <cell r="E3408" t="str">
            <v/>
          </cell>
          <cell r="F3408" t="str">
            <v/>
          </cell>
          <cell r="G3408" t="str">
            <v/>
          </cell>
          <cell r="H3408" t="str">
            <v/>
          </cell>
        </row>
        <row r="3409">
          <cell r="E3409" t="str">
            <v/>
          </cell>
          <cell r="F3409" t="str">
            <v/>
          </cell>
          <cell r="G3409" t="str">
            <v/>
          </cell>
          <cell r="H3409" t="str">
            <v/>
          </cell>
        </row>
        <row r="3410">
          <cell r="E3410" t="str">
            <v/>
          </cell>
          <cell r="F3410" t="str">
            <v/>
          </cell>
          <cell r="G3410" t="str">
            <v/>
          </cell>
          <cell r="H3410" t="str">
            <v/>
          </cell>
        </row>
        <row r="3411">
          <cell r="E3411" t="str">
            <v/>
          </cell>
          <cell r="F3411" t="str">
            <v/>
          </cell>
          <cell r="G3411" t="str">
            <v/>
          </cell>
          <cell r="H3411" t="str">
            <v/>
          </cell>
        </row>
        <row r="3412">
          <cell r="H3412" t="str">
            <v>SUB-TOTAL IV</v>
          </cell>
          <cell r="I3412">
            <v>0</v>
          </cell>
        </row>
        <row r="3414">
          <cell r="F3414" t="str">
            <v>VALOR UNITARIO</v>
          </cell>
          <cell r="I3414">
            <v>186068</v>
          </cell>
        </row>
        <row r="3415">
          <cell r="C3415" t="str">
            <v>5D21</v>
          </cell>
          <cell r="H3415" t="str">
            <v>UNIDAD :</v>
          </cell>
          <cell r="I3415" t="str">
            <v>Und.</v>
          </cell>
          <cell r="K3415">
            <v>154081</v>
          </cell>
          <cell r="L3415">
            <v>154081</v>
          </cell>
          <cell r="M3415">
            <v>0</v>
          </cell>
          <cell r="N3415">
            <v>0</v>
          </cell>
          <cell r="O3415">
            <v>0</v>
          </cell>
          <cell r="P3415">
            <v>154081</v>
          </cell>
          <cell r="Q3415" t="e">
            <v>#REF!</v>
          </cell>
        </row>
        <row r="3416">
          <cell r="C3416" t="str">
            <v>RIEL FERROVIARIO DE 300 cm CON HUECO Y RANURA</v>
          </cell>
        </row>
        <row r="3419">
          <cell r="E3419" t="str">
            <v>UNIDAD</v>
          </cell>
          <cell r="F3419" t="str">
            <v>VALOR UNITARIO</v>
          </cell>
          <cell r="G3419" t="str">
            <v>CANTIDAD</v>
          </cell>
          <cell r="H3419" t="str">
            <v>VALOR TOTAL</v>
          </cell>
        </row>
        <row r="3420">
          <cell r="E3420" t="str">
            <v>Und.</v>
          </cell>
          <cell r="F3420">
            <v>154081</v>
          </cell>
          <cell r="G3420">
            <v>1</v>
          </cell>
          <cell r="H3420">
            <v>154081</v>
          </cell>
        </row>
        <row r="3421">
          <cell r="E3421" t="str">
            <v/>
          </cell>
          <cell r="F3421" t="str">
            <v/>
          </cell>
          <cell r="H3421" t="str">
            <v/>
          </cell>
        </row>
        <row r="3422">
          <cell r="E3422" t="str">
            <v/>
          </cell>
          <cell r="F3422" t="str">
            <v/>
          </cell>
          <cell r="H3422" t="str">
            <v/>
          </cell>
        </row>
        <row r="3423">
          <cell r="E3423" t="str">
            <v/>
          </cell>
          <cell r="F3423" t="str">
            <v/>
          </cell>
          <cell r="H3423" t="str">
            <v/>
          </cell>
        </row>
        <row r="3424">
          <cell r="E3424" t="str">
            <v/>
          </cell>
          <cell r="F3424" t="str">
            <v/>
          </cell>
          <cell r="H3424" t="str">
            <v/>
          </cell>
        </row>
        <row r="3425">
          <cell r="E3425" t="str">
            <v/>
          </cell>
          <cell r="F3425" t="str">
            <v/>
          </cell>
          <cell r="H3425" t="str">
            <v/>
          </cell>
        </row>
        <row r="3426">
          <cell r="E3426" t="str">
            <v/>
          </cell>
          <cell r="F3426" t="str">
            <v/>
          </cell>
          <cell r="H3426" t="str">
            <v/>
          </cell>
        </row>
        <row r="3427">
          <cell r="E3427" t="str">
            <v/>
          </cell>
          <cell r="F3427" t="str">
            <v/>
          </cell>
          <cell r="H3427" t="str">
            <v/>
          </cell>
        </row>
        <row r="3428">
          <cell r="E3428" t="str">
            <v/>
          </cell>
          <cell r="F3428" t="str">
            <v/>
          </cell>
          <cell r="H3428" t="str">
            <v/>
          </cell>
        </row>
        <row r="3429">
          <cell r="E3429" t="str">
            <v/>
          </cell>
          <cell r="F3429" t="str">
            <v/>
          </cell>
          <cell r="H3429" t="str">
            <v/>
          </cell>
        </row>
        <row r="3430">
          <cell r="E3430" t="str">
            <v/>
          </cell>
          <cell r="F3430" t="str">
            <v/>
          </cell>
          <cell r="H3430" t="str">
            <v/>
          </cell>
        </row>
        <row r="3431">
          <cell r="E3431" t="str">
            <v/>
          </cell>
          <cell r="F3431" t="str">
            <v/>
          </cell>
          <cell r="H3431" t="str">
            <v/>
          </cell>
        </row>
        <row r="3432">
          <cell r="E3432" t="str">
            <v/>
          </cell>
          <cell r="F3432" t="str">
            <v/>
          </cell>
          <cell r="H3432" t="str">
            <v/>
          </cell>
        </row>
        <row r="3433">
          <cell r="E3433" t="str">
            <v/>
          </cell>
          <cell r="F3433" t="str">
            <v/>
          </cell>
          <cell r="H3433" t="str">
            <v/>
          </cell>
        </row>
        <row r="3434">
          <cell r="E3434" t="str">
            <v/>
          </cell>
          <cell r="F3434" t="str">
            <v/>
          </cell>
          <cell r="H3434" t="str">
            <v/>
          </cell>
        </row>
        <row r="3435">
          <cell r="E3435" t="str">
            <v/>
          </cell>
          <cell r="F3435" t="str">
            <v/>
          </cell>
          <cell r="H3435" t="str">
            <v/>
          </cell>
        </row>
        <row r="3436">
          <cell r="H3436" t="str">
            <v>SUB-TOTAL I</v>
          </cell>
          <cell r="I3436">
            <v>154081</v>
          </cell>
        </row>
        <row r="3438">
          <cell r="E3438" t="str">
            <v>VOL. ó PESO</v>
          </cell>
          <cell r="F3438" t="str">
            <v>DISTANCIA</v>
          </cell>
          <cell r="G3438" t="str">
            <v>$ (M3 ó T)/Km</v>
          </cell>
          <cell r="H3438" t="str">
            <v>VALOR UNITARIO</v>
          </cell>
        </row>
        <row r="3439">
          <cell r="G3439" t="str">
            <v/>
          </cell>
          <cell r="H3439" t="str">
            <v/>
          </cell>
        </row>
        <row r="3440">
          <cell r="G3440" t="str">
            <v/>
          </cell>
          <cell r="H3440" t="str">
            <v/>
          </cell>
        </row>
        <row r="3441">
          <cell r="G3441" t="str">
            <v/>
          </cell>
          <cell r="H3441" t="str">
            <v/>
          </cell>
        </row>
        <row r="3442">
          <cell r="H3442" t="str">
            <v>SUB-TOTAL II</v>
          </cell>
          <cell r="I3442">
            <v>0</v>
          </cell>
        </row>
        <row r="3443">
          <cell r="G3443" t="str">
            <v xml:space="preserve"> </v>
          </cell>
        </row>
        <row r="3444">
          <cell r="D3444" t="str">
            <v>MARCA</v>
          </cell>
          <cell r="E3444" t="str">
            <v>TIPO</v>
          </cell>
          <cell r="F3444" t="str">
            <v>TARIFA DIA</v>
          </cell>
          <cell r="G3444" t="str">
            <v>RENDIMIENTO</v>
          </cell>
          <cell r="H3444" t="str">
            <v>VALOR UNITARIO</v>
          </cell>
        </row>
        <row r="3445">
          <cell r="F3445" t="str">
            <v/>
          </cell>
          <cell r="H3445" t="str">
            <v/>
          </cell>
        </row>
        <row r="3446">
          <cell r="F3446" t="str">
            <v/>
          </cell>
          <cell r="H3446" t="str">
            <v/>
          </cell>
        </row>
        <row r="3447">
          <cell r="F3447" t="str">
            <v/>
          </cell>
          <cell r="H3447" t="str">
            <v/>
          </cell>
        </row>
        <row r="3448">
          <cell r="F3448" t="str">
            <v/>
          </cell>
          <cell r="H3448" t="str">
            <v/>
          </cell>
        </row>
        <row r="3449">
          <cell r="F3449" t="str">
            <v/>
          </cell>
          <cell r="H3449" t="str">
            <v/>
          </cell>
        </row>
        <row r="3450">
          <cell r="H3450" t="str">
            <v>SUB-TOTAL III</v>
          </cell>
          <cell r="I3450">
            <v>0</v>
          </cell>
        </row>
        <row r="3452">
          <cell r="E3452" t="str">
            <v>CANTIDAD</v>
          </cell>
          <cell r="F3452" t="str">
            <v>COSTO LABORAL DIA</v>
          </cell>
          <cell r="G3452" t="str">
            <v>RENDIMIENTO</v>
          </cell>
          <cell r="H3452" t="str">
            <v>VALOR UNITARIO</v>
          </cell>
        </row>
        <row r="3453">
          <cell r="E3453" t="str">
            <v/>
          </cell>
          <cell r="F3453" t="str">
            <v/>
          </cell>
          <cell r="G3453" t="str">
            <v/>
          </cell>
          <cell r="H3453" t="str">
            <v/>
          </cell>
        </row>
        <row r="3454">
          <cell r="E3454" t="str">
            <v/>
          </cell>
          <cell r="F3454" t="str">
            <v/>
          </cell>
          <cell r="G3454" t="str">
            <v/>
          </cell>
          <cell r="H3454" t="str">
            <v/>
          </cell>
        </row>
        <row r="3455">
          <cell r="E3455" t="str">
            <v/>
          </cell>
          <cell r="F3455" t="str">
            <v/>
          </cell>
          <cell r="G3455" t="str">
            <v/>
          </cell>
          <cell r="H3455" t="str">
            <v/>
          </cell>
        </row>
        <row r="3456">
          <cell r="E3456" t="str">
            <v/>
          </cell>
          <cell r="F3456" t="str">
            <v/>
          </cell>
          <cell r="G3456" t="str">
            <v/>
          </cell>
          <cell r="H3456" t="str">
            <v/>
          </cell>
        </row>
        <row r="3457">
          <cell r="E3457" t="str">
            <v/>
          </cell>
          <cell r="F3457" t="str">
            <v/>
          </cell>
          <cell r="G3457" t="str">
            <v/>
          </cell>
          <cell r="H3457" t="str">
            <v/>
          </cell>
        </row>
        <row r="3458">
          <cell r="H3458" t="str">
            <v>SUB-TOTAL IV</v>
          </cell>
          <cell r="I3458">
            <v>0</v>
          </cell>
        </row>
        <row r="3460">
          <cell r="F3460" t="str">
            <v>VALOR UNITARIO</v>
          </cell>
          <cell r="I3460">
            <v>154081</v>
          </cell>
        </row>
        <row r="3461">
          <cell r="C3461" t="str">
            <v>5D22</v>
          </cell>
          <cell r="H3461" t="str">
            <v>UNIDAD :</v>
          </cell>
          <cell r="I3461" t="str">
            <v>Und.</v>
          </cell>
          <cell r="K3461">
            <v>29197</v>
          </cell>
          <cell r="L3461">
            <v>29197</v>
          </cell>
          <cell r="M3461">
            <v>0</v>
          </cell>
          <cell r="N3461">
            <v>0</v>
          </cell>
          <cell r="O3461">
            <v>0</v>
          </cell>
          <cell r="P3461">
            <v>29197</v>
          </cell>
          <cell r="Q3461" t="e">
            <v>#REF!</v>
          </cell>
        </row>
        <row r="3462">
          <cell r="C3462" t="str">
            <v>VARILLA PARA PUESTA A TIERRA COBRE-COBRE 5/8" X 2.40 M</v>
          </cell>
        </row>
        <row r="3465">
          <cell r="E3465" t="str">
            <v>UNIDAD</v>
          </cell>
          <cell r="F3465" t="str">
            <v>VALOR UNITARIO</v>
          </cell>
          <cell r="G3465" t="str">
            <v>CANTIDAD</v>
          </cell>
          <cell r="H3465" t="str">
            <v>VALOR TOTAL</v>
          </cell>
        </row>
        <row r="3466">
          <cell r="E3466" t="str">
            <v>Und.</v>
          </cell>
          <cell r="F3466">
            <v>29197</v>
          </cell>
          <cell r="G3466">
            <v>1</v>
          </cell>
          <cell r="H3466">
            <v>29197</v>
          </cell>
        </row>
        <row r="3467">
          <cell r="E3467" t="str">
            <v/>
          </cell>
          <cell r="F3467" t="str">
            <v/>
          </cell>
          <cell r="H3467" t="str">
            <v/>
          </cell>
        </row>
        <row r="3468">
          <cell r="E3468" t="str">
            <v/>
          </cell>
          <cell r="F3468" t="str">
            <v/>
          </cell>
          <cell r="H3468" t="str">
            <v/>
          </cell>
        </row>
        <row r="3469">
          <cell r="E3469" t="str">
            <v/>
          </cell>
          <cell r="F3469" t="str">
            <v/>
          </cell>
          <cell r="H3469" t="str">
            <v/>
          </cell>
        </row>
        <row r="3470">
          <cell r="E3470" t="str">
            <v/>
          </cell>
          <cell r="F3470" t="str">
            <v/>
          </cell>
          <cell r="H3470" t="str">
            <v/>
          </cell>
        </row>
        <row r="3471">
          <cell r="E3471" t="str">
            <v/>
          </cell>
          <cell r="F3471" t="str">
            <v/>
          </cell>
          <cell r="H3471" t="str">
            <v/>
          </cell>
        </row>
        <row r="3472">
          <cell r="E3472" t="str">
            <v/>
          </cell>
          <cell r="F3472" t="str">
            <v/>
          </cell>
          <cell r="H3472" t="str">
            <v/>
          </cell>
        </row>
        <row r="3473">
          <cell r="E3473" t="str">
            <v/>
          </cell>
          <cell r="F3473" t="str">
            <v/>
          </cell>
          <cell r="H3473" t="str">
            <v/>
          </cell>
        </row>
        <row r="3474">
          <cell r="E3474" t="str">
            <v/>
          </cell>
          <cell r="F3474" t="str">
            <v/>
          </cell>
          <cell r="H3474" t="str">
            <v/>
          </cell>
        </row>
        <row r="3475">
          <cell r="E3475" t="str">
            <v/>
          </cell>
          <cell r="F3475" t="str">
            <v/>
          </cell>
          <cell r="H3475" t="str">
            <v/>
          </cell>
        </row>
        <row r="3476">
          <cell r="E3476" t="str">
            <v/>
          </cell>
          <cell r="F3476" t="str">
            <v/>
          </cell>
          <cell r="H3476" t="str">
            <v/>
          </cell>
        </row>
        <row r="3477">
          <cell r="E3477" t="str">
            <v/>
          </cell>
          <cell r="F3477" t="str">
            <v/>
          </cell>
          <cell r="H3477" t="str">
            <v/>
          </cell>
        </row>
        <row r="3478">
          <cell r="E3478" t="str">
            <v/>
          </cell>
          <cell r="F3478" t="str">
            <v/>
          </cell>
          <cell r="H3478" t="str">
            <v/>
          </cell>
        </row>
        <row r="3479">
          <cell r="E3479" t="str">
            <v/>
          </cell>
          <cell r="F3479" t="str">
            <v/>
          </cell>
          <cell r="H3479" t="str">
            <v/>
          </cell>
        </row>
        <row r="3480">
          <cell r="E3480" t="str">
            <v/>
          </cell>
          <cell r="F3480" t="str">
            <v/>
          </cell>
          <cell r="H3480" t="str">
            <v/>
          </cell>
        </row>
        <row r="3481">
          <cell r="E3481" t="str">
            <v/>
          </cell>
          <cell r="F3481" t="str">
            <v/>
          </cell>
          <cell r="H3481" t="str">
            <v/>
          </cell>
        </row>
        <row r="3482">
          <cell r="H3482" t="str">
            <v>SUB-TOTAL I</v>
          </cell>
          <cell r="I3482">
            <v>29197</v>
          </cell>
        </row>
        <row r="3484">
          <cell r="E3484" t="str">
            <v>VOL. ó PESO</v>
          </cell>
          <cell r="F3484" t="str">
            <v>DISTANCIA</v>
          </cell>
          <cell r="G3484" t="str">
            <v>$ (M3 ó T)/Km</v>
          </cell>
          <cell r="H3484" t="str">
            <v>VALOR UNITARIO</v>
          </cell>
        </row>
        <row r="3485">
          <cell r="G3485" t="str">
            <v/>
          </cell>
          <cell r="H3485" t="str">
            <v/>
          </cell>
        </row>
        <row r="3486">
          <cell r="G3486" t="str">
            <v/>
          </cell>
          <cell r="H3486" t="str">
            <v/>
          </cell>
        </row>
        <row r="3487">
          <cell r="G3487" t="str">
            <v/>
          </cell>
          <cell r="H3487" t="str">
            <v/>
          </cell>
        </row>
        <row r="3488">
          <cell r="H3488" t="str">
            <v>SUB-TOTAL II</v>
          </cell>
          <cell r="I3488">
            <v>0</v>
          </cell>
        </row>
        <row r="3489">
          <cell r="G3489" t="str">
            <v xml:space="preserve"> </v>
          </cell>
        </row>
        <row r="3490">
          <cell r="D3490" t="str">
            <v>MARCA</v>
          </cell>
          <cell r="E3490" t="str">
            <v>TIPO</v>
          </cell>
          <cell r="F3490" t="str">
            <v>TARIFA DIA</v>
          </cell>
          <cell r="G3490" t="str">
            <v>RENDIMIENTO</v>
          </cell>
          <cell r="H3490" t="str">
            <v>VALOR UNITARIO</v>
          </cell>
        </row>
        <row r="3491">
          <cell r="F3491" t="str">
            <v/>
          </cell>
          <cell r="H3491" t="str">
            <v/>
          </cell>
        </row>
        <row r="3492">
          <cell r="F3492" t="str">
            <v/>
          </cell>
          <cell r="H3492" t="str">
            <v/>
          </cell>
        </row>
        <row r="3493">
          <cell r="F3493" t="str">
            <v/>
          </cell>
          <cell r="H3493" t="str">
            <v/>
          </cell>
        </row>
        <row r="3494">
          <cell r="F3494" t="str">
            <v/>
          </cell>
          <cell r="H3494" t="str">
            <v/>
          </cell>
        </row>
        <row r="3495">
          <cell r="F3495" t="str">
            <v/>
          </cell>
          <cell r="H3495" t="str">
            <v/>
          </cell>
        </row>
        <row r="3496">
          <cell r="H3496" t="str">
            <v>SUB-TOTAL III</v>
          </cell>
          <cell r="I3496">
            <v>0</v>
          </cell>
        </row>
        <row r="3498">
          <cell r="E3498" t="str">
            <v>CANTIDAD</v>
          </cell>
          <cell r="F3498" t="str">
            <v>COSTO LABORAL DIA</v>
          </cell>
          <cell r="G3498" t="str">
            <v>RENDIMIENTO</v>
          </cell>
          <cell r="H3498" t="str">
            <v>VALOR UNITARIO</v>
          </cell>
        </row>
        <row r="3499">
          <cell r="E3499" t="str">
            <v/>
          </cell>
          <cell r="F3499" t="str">
            <v/>
          </cell>
          <cell r="G3499" t="str">
            <v/>
          </cell>
          <cell r="H3499" t="str">
            <v/>
          </cell>
        </row>
        <row r="3500">
          <cell r="E3500" t="str">
            <v/>
          </cell>
          <cell r="F3500" t="str">
            <v/>
          </cell>
          <cell r="G3500" t="str">
            <v/>
          </cell>
          <cell r="H3500" t="str">
            <v/>
          </cell>
        </row>
        <row r="3501">
          <cell r="E3501" t="str">
            <v/>
          </cell>
          <cell r="F3501" t="str">
            <v/>
          </cell>
          <cell r="G3501" t="str">
            <v/>
          </cell>
          <cell r="H3501" t="str">
            <v/>
          </cell>
        </row>
        <row r="3502">
          <cell r="E3502" t="str">
            <v/>
          </cell>
          <cell r="F3502" t="str">
            <v/>
          </cell>
          <cell r="G3502" t="str">
            <v/>
          </cell>
          <cell r="H3502" t="str">
            <v/>
          </cell>
        </row>
        <row r="3503">
          <cell r="E3503" t="str">
            <v/>
          </cell>
          <cell r="F3503" t="str">
            <v/>
          </cell>
          <cell r="G3503" t="str">
            <v/>
          </cell>
          <cell r="H3503" t="str">
            <v/>
          </cell>
        </row>
        <row r="3504">
          <cell r="H3504" t="str">
            <v>SUB-TOTAL IV</v>
          </cell>
          <cell r="I3504">
            <v>0</v>
          </cell>
        </row>
        <row r="3506">
          <cell r="F3506" t="str">
            <v>VALOR UNITARIO</v>
          </cell>
          <cell r="I3506">
            <v>29197</v>
          </cell>
        </row>
        <row r="3507">
          <cell r="C3507" t="str">
            <v>5D23</v>
          </cell>
          <cell r="H3507" t="str">
            <v>UNIDAD :</v>
          </cell>
          <cell r="I3507" t="str">
            <v>Und.</v>
          </cell>
          <cell r="K3507">
            <v>6463</v>
          </cell>
          <cell r="L3507">
            <v>6463</v>
          </cell>
          <cell r="M3507">
            <v>0</v>
          </cell>
          <cell r="N3507">
            <v>0</v>
          </cell>
          <cell r="O3507">
            <v>0</v>
          </cell>
          <cell r="P3507">
            <v>6463</v>
          </cell>
          <cell r="Q3507" t="e">
            <v>#REF!</v>
          </cell>
        </row>
        <row r="3508">
          <cell r="C3508" t="str">
            <v>CONECTOR TIPO CUÑA PARA VARILLA PARA PUESTA A TIERRA COBRE-COBRE 5/8" Y CONDUCTOR COBRE DD No. 4 AWG SIMILAR A TYCO TGC-2</v>
          </cell>
        </row>
        <row r="3511">
          <cell r="E3511" t="str">
            <v>UNIDAD</v>
          </cell>
          <cell r="F3511" t="str">
            <v>VALOR UNITARIO</v>
          </cell>
          <cell r="G3511" t="str">
            <v>CANTIDAD</v>
          </cell>
          <cell r="H3511" t="str">
            <v>VALOR TOTAL</v>
          </cell>
        </row>
        <row r="3512">
          <cell r="E3512" t="str">
            <v>UND</v>
          </cell>
          <cell r="F3512">
            <v>6463</v>
          </cell>
          <cell r="G3512">
            <v>1</v>
          </cell>
          <cell r="H3512">
            <v>6463</v>
          </cell>
        </row>
        <row r="3513">
          <cell r="E3513" t="str">
            <v/>
          </cell>
          <cell r="F3513" t="str">
            <v/>
          </cell>
          <cell r="H3513" t="str">
            <v/>
          </cell>
        </row>
        <row r="3514">
          <cell r="E3514" t="str">
            <v/>
          </cell>
          <cell r="F3514" t="str">
            <v/>
          </cell>
          <cell r="H3514" t="str">
            <v/>
          </cell>
        </row>
        <row r="3515">
          <cell r="E3515" t="str">
            <v/>
          </cell>
          <cell r="F3515" t="str">
            <v/>
          </cell>
          <cell r="H3515" t="str">
            <v/>
          </cell>
        </row>
        <row r="3516">
          <cell r="E3516" t="str">
            <v/>
          </cell>
          <cell r="F3516" t="str">
            <v/>
          </cell>
          <cell r="H3516" t="str">
            <v/>
          </cell>
        </row>
        <row r="3517">
          <cell r="E3517" t="str">
            <v/>
          </cell>
          <cell r="F3517" t="str">
            <v/>
          </cell>
          <cell r="H3517" t="str">
            <v/>
          </cell>
        </row>
        <row r="3518">
          <cell r="E3518" t="str">
            <v/>
          </cell>
          <cell r="F3518" t="str">
            <v/>
          </cell>
          <cell r="H3518" t="str">
            <v/>
          </cell>
        </row>
        <row r="3519">
          <cell r="E3519" t="str">
            <v/>
          </cell>
          <cell r="F3519" t="str">
            <v/>
          </cell>
          <cell r="H3519" t="str">
            <v/>
          </cell>
        </row>
        <row r="3520">
          <cell r="E3520" t="str">
            <v/>
          </cell>
          <cell r="F3520" t="str">
            <v/>
          </cell>
          <cell r="H3520" t="str">
            <v/>
          </cell>
        </row>
        <row r="3521">
          <cell r="E3521" t="str">
            <v/>
          </cell>
          <cell r="F3521" t="str">
            <v/>
          </cell>
          <cell r="H3521" t="str">
            <v/>
          </cell>
        </row>
        <row r="3522">
          <cell r="E3522" t="str">
            <v/>
          </cell>
          <cell r="F3522" t="str">
            <v/>
          </cell>
          <cell r="H3522" t="str">
            <v/>
          </cell>
        </row>
        <row r="3523">
          <cell r="E3523" t="str">
            <v/>
          </cell>
          <cell r="F3523" t="str">
            <v/>
          </cell>
          <cell r="H3523" t="str">
            <v/>
          </cell>
        </row>
        <row r="3524">
          <cell r="E3524" t="str">
            <v/>
          </cell>
          <cell r="F3524" t="str">
            <v/>
          </cell>
          <cell r="H3524" t="str">
            <v/>
          </cell>
        </row>
        <row r="3525">
          <cell r="E3525" t="str">
            <v/>
          </cell>
          <cell r="F3525" t="str">
            <v/>
          </cell>
          <cell r="H3525" t="str">
            <v/>
          </cell>
        </row>
        <row r="3526">
          <cell r="E3526" t="str">
            <v/>
          </cell>
          <cell r="F3526" t="str">
            <v/>
          </cell>
          <cell r="H3526" t="str">
            <v/>
          </cell>
        </row>
        <row r="3527">
          <cell r="E3527" t="str">
            <v/>
          </cell>
          <cell r="F3527" t="str">
            <v/>
          </cell>
          <cell r="H3527" t="str">
            <v/>
          </cell>
        </row>
        <row r="3528">
          <cell r="H3528" t="str">
            <v>SUB-TOTAL I</v>
          </cell>
          <cell r="I3528">
            <v>6463</v>
          </cell>
        </row>
        <row r="3530">
          <cell r="E3530" t="str">
            <v>VOL. ó PESO</v>
          </cell>
          <cell r="F3530" t="str">
            <v>DISTANCIA</v>
          </cell>
          <cell r="G3530" t="str">
            <v>$ (M3 ó T)/Km</v>
          </cell>
          <cell r="H3530" t="str">
            <v>VALOR UNITARIO</v>
          </cell>
        </row>
        <row r="3531">
          <cell r="G3531" t="str">
            <v/>
          </cell>
          <cell r="H3531" t="str">
            <v/>
          </cell>
        </row>
        <row r="3532">
          <cell r="G3532" t="str">
            <v/>
          </cell>
          <cell r="H3532" t="str">
            <v/>
          </cell>
        </row>
        <row r="3533">
          <cell r="G3533" t="str">
            <v/>
          </cell>
          <cell r="H3533" t="str">
            <v/>
          </cell>
        </row>
        <row r="3534">
          <cell r="H3534" t="str">
            <v>SUB-TOTAL II</v>
          </cell>
          <cell r="I3534">
            <v>0</v>
          </cell>
        </row>
        <row r="3535">
          <cell r="G3535" t="str">
            <v xml:space="preserve"> </v>
          </cell>
        </row>
        <row r="3536">
          <cell r="D3536" t="str">
            <v>MARCA</v>
          </cell>
          <cell r="E3536" t="str">
            <v>TIPO</v>
          </cell>
          <cell r="F3536" t="str">
            <v>TARIFA DIA</v>
          </cell>
          <cell r="G3536" t="str">
            <v>RENDIMIENTO</v>
          </cell>
          <cell r="H3536" t="str">
            <v>VALOR UNITARIO</v>
          </cell>
        </row>
        <row r="3537">
          <cell r="F3537" t="str">
            <v/>
          </cell>
          <cell r="H3537" t="str">
            <v/>
          </cell>
        </row>
        <row r="3538">
          <cell r="F3538" t="str">
            <v/>
          </cell>
          <cell r="H3538" t="str">
            <v/>
          </cell>
        </row>
        <row r="3539">
          <cell r="F3539" t="str">
            <v/>
          </cell>
          <cell r="H3539" t="str">
            <v/>
          </cell>
        </row>
        <row r="3540">
          <cell r="F3540" t="str">
            <v/>
          </cell>
          <cell r="H3540" t="str">
            <v/>
          </cell>
        </row>
        <row r="3541">
          <cell r="F3541" t="str">
            <v/>
          </cell>
          <cell r="H3541" t="str">
            <v/>
          </cell>
        </row>
        <row r="3542">
          <cell r="H3542" t="str">
            <v>SUB-TOTAL III</v>
          </cell>
          <cell r="I3542">
            <v>0</v>
          </cell>
        </row>
        <row r="3544">
          <cell r="E3544" t="str">
            <v>CANTIDAD</v>
          </cell>
          <cell r="F3544" t="str">
            <v>COSTO LABORAL DIA</v>
          </cell>
          <cell r="G3544" t="str">
            <v>RENDIMIENTO</v>
          </cell>
          <cell r="H3544" t="str">
            <v>VALOR UNITARIO</v>
          </cell>
        </row>
        <row r="3545">
          <cell r="E3545" t="str">
            <v/>
          </cell>
          <cell r="F3545" t="str">
            <v/>
          </cell>
          <cell r="G3545" t="str">
            <v/>
          </cell>
          <cell r="H3545" t="str">
            <v/>
          </cell>
        </row>
        <row r="3546">
          <cell r="E3546" t="str">
            <v/>
          </cell>
          <cell r="F3546" t="str">
            <v/>
          </cell>
          <cell r="G3546" t="str">
            <v/>
          </cell>
          <cell r="H3546" t="str">
            <v/>
          </cell>
        </row>
        <row r="3547">
          <cell r="E3547" t="str">
            <v/>
          </cell>
          <cell r="F3547" t="str">
            <v/>
          </cell>
          <cell r="G3547" t="str">
            <v/>
          </cell>
          <cell r="H3547" t="str">
            <v/>
          </cell>
        </row>
        <row r="3548">
          <cell r="E3548" t="str">
            <v/>
          </cell>
          <cell r="F3548" t="str">
            <v/>
          </cell>
          <cell r="G3548" t="str">
            <v/>
          </cell>
          <cell r="H3548" t="str">
            <v/>
          </cell>
        </row>
        <row r="3549">
          <cell r="E3549" t="str">
            <v/>
          </cell>
          <cell r="F3549" t="str">
            <v/>
          </cell>
          <cell r="G3549" t="str">
            <v/>
          </cell>
          <cell r="H3549" t="str">
            <v/>
          </cell>
        </row>
        <row r="3550">
          <cell r="H3550" t="str">
            <v>SUB-TOTAL IV</v>
          </cell>
          <cell r="I3550">
            <v>0</v>
          </cell>
        </row>
        <row r="3552">
          <cell r="F3552" t="str">
            <v>VALOR UNITARIO</v>
          </cell>
          <cell r="I3552">
            <v>6463</v>
          </cell>
        </row>
        <row r="3553">
          <cell r="C3553" t="str">
            <v>5D24</v>
          </cell>
          <cell r="H3553" t="str">
            <v>UNIDAD :</v>
          </cell>
          <cell r="I3553" t="str">
            <v>Und.</v>
          </cell>
          <cell r="K3553">
            <v>11469</v>
          </cell>
          <cell r="L3553">
            <v>11469</v>
          </cell>
          <cell r="M3553">
            <v>0</v>
          </cell>
          <cell r="N3553">
            <v>0</v>
          </cell>
          <cell r="O3553">
            <v>0</v>
          </cell>
          <cell r="P3553">
            <v>11469</v>
          </cell>
          <cell r="Q3553" t="e">
            <v>#REF!</v>
          </cell>
        </row>
        <row r="3554">
          <cell r="C3554" t="str">
            <v>ZAPATA DE CONCRETO PARA ANCLA DE 50 X 50 X 15 cms.</v>
          </cell>
        </row>
        <row r="3557">
          <cell r="E3557" t="str">
            <v>UNIDAD</v>
          </cell>
          <cell r="F3557" t="str">
            <v>VALOR UNITARIO</v>
          </cell>
          <cell r="G3557" t="str">
            <v>CANTIDAD</v>
          </cell>
          <cell r="H3557" t="str">
            <v>VALOR TOTAL</v>
          </cell>
        </row>
        <row r="3558">
          <cell r="E3558" t="str">
            <v>Und.</v>
          </cell>
          <cell r="F3558">
            <v>11469</v>
          </cell>
          <cell r="G3558">
            <v>1</v>
          </cell>
          <cell r="H3558">
            <v>11469</v>
          </cell>
        </row>
        <row r="3559">
          <cell r="E3559" t="str">
            <v/>
          </cell>
          <cell r="F3559" t="str">
            <v/>
          </cell>
          <cell r="H3559" t="str">
            <v/>
          </cell>
        </row>
        <row r="3560">
          <cell r="E3560" t="str">
            <v/>
          </cell>
          <cell r="F3560" t="str">
            <v/>
          </cell>
          <cell r="H3560" t="str">
            <v/>
          </cell>
        </row>
        <row r="3561">
          <cell r="E3561" t="str">
            <v/>
          </cell>
          <cell r="F3561" t="str">
            <v/>
          </cell>
          <cell r="H3561" t="str">
            <v/>
          </cell>
        </row>
        <row r="3562">
          <cell r="E3562" t="str">
            <v/>
          </cell>
          <cell r="F3562" t="str">
            <v/>
          </cell>
          <cell r="H3562" t="str">
            <v/>
          </cell>
        </row>
        <row r="3563">
          <cell r="E3563" t="str">
            <v/>
          </cell>
          <cell r="F3563" t="str">
            <v/>
          </cell>
          <cell r="H3563" t="str">
            <v/>
          </cell>
        </row>
        <row r="3564">
          <cell r="E3564" t="str">
            <v/>
          </cell>
          <cell r="F3564" t="str">
            <v/>
          </cell>
          <cell r="H3564" t="str">
            <v/>
          </cell>
        </row>
        <row r="3565">
          <cell r="E3565" t="str">
            <v/>
          </cell>
          <cell r="F3565" t="str">
            <v/>
          </cell>
          <cell r="H3565" t="str">
            <v/>
          </cell>
        </row>
        <row r="3566">
          <cell r="E3566" t="str">
            <v/>
          </cell>
          <cell r="F3566" t="str">
            <v/>
          </cell>
          <cell r="H3566" t="str">
            <v/>
          </cell>
        </row>
        <row r="3567">
          <cell r="E3567" t="str">
            <v/>
          </cell>
          <cell r="F3567" t="str">
            <v/>
          </cell>
          <cell r="H3567" t="str">
            <v/>
          </cell>
        </row>
        <row r="3568">
          <cell r="E3568" t="str">
            <v/>
          </cell>
          <cell r="F3568" t="str">
            <v/>
          </cell>
          <cell r="H3568" t="str">
            <v/>
          </cell>
        </row>
        <row r="3569">
          <cell r="E3569" t="str">
            <v/>
          </cell>
          <cell r="F3569" t="str">
            <v/>
          </cell>
          <cell r="H3569" t="str">
            <v/>
          </cell>
        </row>
        <row r="3570">
          <cell r="E3570" t="str">
            <v/>
          </cell>
          <cell r="F3570" t="str">
            <v/>
          </cell>
          <cell r="H3570" t="str">
            <v/>
          </cell>
        </row>
        <row r="3571">
          <cell r="E3571" t="str">
            <v/>
          </cell>
          <cell r="F3571" t="str">
            <v/>
          </cell>
          <cell r="H3571" t="str">
            <v/>
          </cell>
        </row>
        <row r="3572">
          <cell r="E3572" t="str">
            <v/>
          </cell>
          <cell r="F3572" t="str">
            <v/>
          </cell>
          <cell r="H3572" t="str">
            <v/>
          </cell>
        </row>
        <row r="3573">
          <cell r="E3573" t="str">
            <v/>
          </cell>
          <cell r="F3573" t="str">
            <v/>
          </cell>
          <cell r="H3573" t="str">
            <v/>
          </cell>
        </row>
        <row r="3574">
          <cell r="H3574" t="str">
            <v>SUB-TOTAL I</v>
          </cell>
          <cell r="I3574">
            <v>11469</v>
          </cell>
        </row>
        <row r="3576">
          <cell r="E3576" t="str">
            <v>VOL. ó PESO</v>
          </cell>
          <cell r="F3576" t="str">
            <v>DISTANCIA</v>
          </cell>
          <cell r="G3576" t="str">
            <v>$ (M3 ó T)/Km</v>
          </cell>
          <cell r="H3576" t="str">
            <v>VALOR UNITARIO</v>
          </cell>
        </row>
        <row r="3577">
          <cell r="G3577" t="str">
            <v/>
          </cell>
          <cell r="H3577" t="str">
            <v/>
          </cell>
        </row>
        <row r="3578">
          <cell r="G3578" t="str">
            <v/>
          </cell>
          <cell r="H3578" t="str">
            <v/>
          </cell>
        </row>
        <row r="3579">
          <cell r="G3579" t="str">
            <v/>
          </cell>
          <cell r="H3579" t="str">
            <v/>
          </cell>
        </row>
        <row r="3580">
          <cell r="H3580" t="str">
            <v>SUB-TOTAL II</v>
          </cell>
          <cell r="I3580">
            <v>0</v>
          </cell>
        </row>
        <row r="3581">
          <cell r="G3581" t="str">
            <v xml:space="preserve"> </v>
          </cell>
        </row>
        <row r="3582">
          <cell r="D3582" t="str">
            <v>MARCA</v>
          </cell>
          <cell r="E3582" t="str">
            <v>TIPO</v>
          </cell>
          <cell r="F3582" t="str">
            <v>TARIFA DIA</v>
          </cell>
          <cell r="G3582" t="str">
            <v>RENDIMIENTO</v>
          </cell>
          <cell r="H3582" t="str">
            <v>VALOR UNITARIO</v>
          </cell>
        </row>
        <row r="3583">
          <cell r="F3583" t="str">
            <v/>
          </cell>
          <cell r="H3583" t="str">
            <v/>
          </cell>
        </row>
        <row r="3584">
          <cell r="F3584" t="str">
            <v/>
          </cell>
          <cell r="H3584" t="str">
            <v/>
          </cell>
        </row>
        <row r="3585">
          <cell r="F3585" t="str">
            <v/>
          </cell>
          <cell r="H3585" t="str">
            <v/>
          </cell>
        </row>
        <row r="3586">
          <cell r="F3586" t="str">
            <v/>
          </cell>
          <cell r="H3586" t="str">
            <v/>
          </cell>
        </row>
        <row r="3587">
          <cell r="F3587" t="str">
            <v/>
          </cell>
          <cell r="H3587" t="str">
            <v/>
          </cell>
        </row>
        <row r="3588">
          <cell r="H3588" t="str">
            <v>SUB-TOTAL III</v>
          </cell>
          <cell r="I3588">
            <v>0</v>
          </cell>
        </row>
        <row r="3590">
          <cell r="E3590" t="str">
            <v>CANTIDAD</v>
          </cell>
          <cell r="F3590" t="str">
            <v>COSTO LABORAL DIA</v>
          </cell>
          <cell r="G3590" t="str">
            <v>RENDIMIENTO</v>
          </cell>
          <cell r="H3590" t="str">
            <v>VALOR UNITARIO</v>
          </cell>
        </row>
        <row r="3591">
          <cell r="E3591" t="str">
            <v/>
          </cell>
          <cell r="F3591" t="str">
            <v/>
          </cell>
          <cell r="G3591" t="str">
            <v/>
          </cell>
          <cell r="H3591" t="str">
            <v/>
          </cell>
        </row>
        <row r="3592">
          <cell r="E3592" t="str">
            <v/>
          </cell>
          <cell r="F3592" t="str">
            <v/>
          </cell>
          <cell r="G3592" t="str">
            <v/>
          </cell>
          <cell r="H3592" t="str">
            <v/>
          </cell>
        </row>
        <row r="3593">
          <cell r="E3593" t="str">
            <v/>
          </cell>
          <cell r="F3593" t="str">
            <v/>
          </cell>
          <cell r="G3593" t="str">
            <v/>
          </cell>
          <cell r="H3593" t="str">
            <v/>
          </cell>
        </row>
        <row r="3594">
          <cell r="E3594" t="str">
            <v/>
          </cell>
          <cell r="F3594" t="str">
            <v/>
          </cell>
          <cell r="G3594" t="str">
            <v/>
          </cell>
          <cell r="H3594" t="str">
            <v/>
          </cell>
        </row>
        <row r="3595">
          <cell r="E3595" t="str">
            <v/>
          </cell>
          <cell r="F3595" t="str">
            <v/>
          </cell>
          <cell r="G3595" t="str">
            <v/>
          </cell>
          <cell r="H3595" t="str">
            <v/>
          </cell>
        </row>
        <row r="3596">
          <cell r="H3596" t="str">
            <v>SUB-TOTAL IV</v>
          </cell>
          <cell r="I3596">
            <v>0</v>
          </cell>
        </row>
        <row r="3598">
          <cell r="F3598" t="str">
            <v>VALOR UNITARIO</v>
          </cell>
          <cell r="I3598">
            <v>11469</v>
          </cell>
        </row>
        <row r="3599">
          <cell r="C3599" t="str">
            <v>5D25</v>
          </cell>
          <cell r="H3599" t="str">
            <v>UNIDAD :</v>
          </cell>
          <cell r="I3599" t="str">
            <v>Und.</v>
          </cell>
          <cell r="K3599">
            <v>4948</v>
          </cell>
          <cell r="L3599">
            <v>4948</v>
          </cell>
          <cell r="M3599">
            <v>0</v>
          </cell>
          <cell r="N3599">
            <v>0</v>
          </cell>
          <cell r="O3599">
            <v>0</v>
          </cell>
          <cell r="P3599">
            <v>4948</v>
          </cell>
          <cell r="Q3599" t="e">
            <v>#REF!</v>
          </cell>
        </row>
        <row r="3600">
          <cell r="C3600" t="str">
            <v>CONECTOR DE DERIVACIÓN BIMETALICO TIPO CUÑA # 1/0 AWG - # 2 AWG SIMILAR A AMP UDC VI</v>
          </cell>
        </row>
        <row r="3603">
          <cell r="E3603" t="str">
            <v>UNIDAD</v>
          </cell>
          <cell r="F3603" t="str">
            <v>VALOR UNITARIO</v>
          </cell>
          <cell r="G3603" t="str">
            <v>CANTIDAD</v>
          </cell>
          <cell r="H3603" t="str">
            <v>VALOR TOTAL</v>
          </cell>
        </row>
        <row r="3604">
          <cell r="E3604" t="str">
            <v>Und.</v>
          </cell>
          <cell r="F3604">
            <v>4948</v>
          </cell>
          <cell r="G3604">
            <v>1</v>
          </cell>
          <cell r="H3604">
            <v>4948</v>
          </cell>
        </row>
        <row r="3605">
          <cell r="E3605" t="str">
            <v/>
          </cell>
          <cell r="F3605" t="str">
            <v/>
          </cell>
          <cell r="H3605" t="str">
            <v/>
          </cell>
        </row>
        <row r="3606">
          <cell r="E3606" t="str">
            <v/>
          </cell>
          <cell r="F3606" t="str">
            <v/>
          </cell>
          <cell r="H3606" t="str">
            <v/>
          </cell>
        </row>
        <row r="3607">
          <cell r="E3607" t="str">
            <v/>
          </cell>
          <cell r="F3607" t="str">
            <v/>
          </cell>
          <cell r="H3607" t="str">
            <v/>
          </cell>
        </row>
        <row r="3608">
          <cell r="E3608" t="str">
            <v/>
          </cell>
          <cell r="F3608" t="str">
            <v/>
          </cell>
          <cell r="H3608" t="str">
            <v/>
          </cell>
        </row>
        <row r="3609">
          <cell r="E3609" t="str">
            <v/>
          </cell>
          <cell r="F3609" t="str">
            <v/>
          </cell>
          <cell r="H3609" t="str">
            <v/>
          </cell>
        </row>
        <row r="3610">
          <cell r="E3610" t="str">
            <v/>
          </cell>
          <cell r="F3610" t="str">
            <v/>
          </cell>
          <cell r="H3610" t="str">
            <v/>
          </cell>
        </row>
        <row r="3611">
          <cell r="E3611" t="str">
            <v/>
          </cell>
          <cell r="F3611" t="str">
            <v/>
          </cell>
          <cell r="H3611" t="str">
            <v/>
          </cell>
        </row>
        <row r="3612">
          <cell r="E3612" t="str">
            <v/>
          </cell>
          <cell r="F3612" t="str">
            <v/>
          </cell>
          <cell r="H3612" t="str">
            <v/>
          </cell>
        </row>
        <row r="3613">
          <cell r="E3613" t="str">
            <v/>
          </cell>
          <cell r="F3613" t="str">
            <v/>
          </cell>
          <cell r="H3613" t="str">
            <v/>
          </cell>
        </row>
        <row r="3614">
          <cell r="E3614" t="str">
            <v/>
          </cell>
          <cell r="F3614" t="str">
            <v/>
          </cell>
          <cell r="H3614" t="str">
            <v/>
          </cell>
        </row>
        <row r="3615">
          <cell r="E3615" t="str">
            <v/>
          </cell>
          <cell r="F3615" t="str">
            <v/>
          </cell>
          <cell r="H3615" t="str">
            <v/>
          </cell>
        </row>
        <row r="3616">
          <cell r="E3616" t="str">
            <v/>
          </cell>
          <cell r="F3616" t="str">
            <v/>
          </cell>
          <cell r="H3616" t="str">
            <v/>
          </cell>
        </row>
        <row r="3617">
          <cell r="E3617" t="str">
            <v/>
          </cell>
          <cell r="F3617" t="str">
            <v/>
          </cell>
          <cell r="H3617" t="str">
            <v/>
          </cell>
        </row>
        <row r="3618">
          <cell r="E3618" t="str">
            <v/>
          </cell>
          <cell r="F3618" t="str">
            <v/>
          </cell>
          <cell r="H3618" t="str">
            <v/>
          </cell>
        </row>
        <row r="3619">
          <cell r="E3619" t="str">
            <v/>
          </cell>
          <cell r="F3619" t="str">
            <v/>
          </cell>
          <cell r="H3619" t="str">
            <v/>
          </cell>
        </row>
        <row r="3620">
          <cell r="H3620" t="str">
            <v>SUB-TOTAL I</v>
          </cell>
          <cell r="I3620">
            <v>4948</v>
          </cell>
        </row>
        <row r="3622">
          <cell r="E3622" t="str">
            <v>VOL. ó PESO</v>
          </cell>
          <cell r="F3622" t="str">
            <v>DISTANCIA</v>
          </cell>
          <cell r="G3622" t="str">
            <v>$ (M3 ó T)/Km</v>
          </cell>
          <cell r="H3622" t="str">
            <v>VALOR UNITARIO</v>
          </cell>
        </row>
        <row r="3623">
          <cell r="G3623" t="str">
            <v/>
          </cell>
          <cell r="H3623" t="str">
            <v/>
          </cell>
        </row>
        <row r="3624">
          <cell r="G3624" t="str">
            <v/>
          </cell>
          <cell r="H3624" t="str">
            <v/>
          </cell>
        </row>
        <row r="3625">
          <cell r="G3625" t="str">
            <v/>
          </cell>
          <cell r="H3625" t="str">
            <v/>
          </cell>
        </row>
        <row r="3626">
          <cell r="H3626" t="str">
            <v>SUB-TOTAL II</v>
          </cell>
          <cell r="I3626">
            <v>0</v>
          </cell>
        </row>
        <row r="3627">
          <cell r="G3627" t="str">
            <v xml:space="preserve"> </v>
          </cell>
        </row>
        <row r="3628">
          <cell r="D3628" t="str">
            <v>MARCA</v>
          </cell>
          <cell r="E3628" t="str">
            <v>TIPO</v>
          </cell>
          <cell r="F3628" t="str">
            <v>TARIFA DIA</v>
          </cell>
          <cell r="G3628" t="str">
            <v>RENDIMIENTO</v>
          </cell>
          <cell r="H3628" t="str">
            <v>VALOR UNITARIO</v>
          </cell>
        </row>
        <row r="3629">
          <cell r="F3629" t="str">
            <v/>
          </cell>
          <cell r="H3629" t="str">
            <v/>
          </cell>
        </row>
        <row r="3630">
          <cell r="F3630" t="str">
            <v/>
          </cell>
          <cell r="H3630" t="str">
            <v/>
          </cell>
        </row>
        <row r="3631">
          <cell r="F3631" t="str">
            <v/>
          </cell>
          <cell r="H3631" t="str">
            <v/>
          </cell>
        </row>
        <row r="3632">
          <cell r="F3632" t="str">
            <v/>
          </cell>
          <cell r="H3632" t="str">
            <v/>
          </cell>
        </row>
        <row r="3633">
          <cell r="F3633" t="str">
            <v/>
          </cell>
          <cell r="H3633" t="str">
            <v/>
          </cell>
        </row>
        <row r="3634">
          <cell r="H3634" t="str">
            <v>SUB-TOTAL III</v>
          </cell>
          <cell r="I3634">
            <v>0</v>
          </cell>
        </row>
        <row r="3636">
          <cell r="E3636" t="str">
            <v>CANTIDAD</v>
          </cell>
          <cell r="F3636" t="str">
            <v>COSTO LABORAL DIA</v>
          </cell>
          <cell r="G3636" t="str">
            <v>RENDIMIENTO</v>
          </cell>
          <cell r="H3636" t="str">
            <v>VALOR UNITARIO</v>
          </cell>
        </row>
        <row r="3637">
          <cell r="E3637" t="str">
            <v/>
          </cell>
          <cell r="F3637" t="str">
            <v/>
          </cell>
          <cell r="G3637" t="str">
            <v/>
          </cell>
          <cell r="H3637" t="str">
            <v/>
          </cell>
        </row>
        <row r="3638">
          <cell r="E3638" t="str">
            <v/>
          </cell>
          <cell r="F3638" t="str">
            <v/>
          </cell>
          <cell r="G3638" t="str">
            <v/>
          </cell>
          <cell r="H3638" t="str">
            <v/>
          </cell>
        </row>
        <row r="3639">
          <cell r="E3639" t="str">
            <v/>
          </cell>
          <cell r="F3639" t="str">
            <v/>
          </cell>
          <cell r="G3639" t="str">
            <v/>
          </cell>
          <cell r="H3639" t="str">
            <v/>
          </cell>
        </row>
        <row r="3640">
          <cell r="E3640" t="str">
            <v/>
          </cell>
          <cell r="F3640" t="str">
            <v/>
          </cell>
          <cell r="G3640" t="str">
            <v/>
          </cell>
          <cell r="H3640" t="str">
            <v/>
          </cell>
        </row>
        <row r="3641">
          <cell r="E3641" t="str">
            <v/>
          </cell>
          <cell r="F3641" t="str">
            <v/>
          </cell>
          <cell r="G3641" t="str">
            <v/>
          </cell>
          <cell r="H3641" t="str">
            <v/>
          </cell>
        </row>
        <row r="3642">
          <cell r="H3642" t="str">
            <v>SUB-TOTAL IV</v>
          </cell>
          <cell r="I3642">
            <v>0</v>
          </cell>
        </row>
        <row r="3644">
          <cell r="F3644" t="str">
            <v>VALOR UNITARIO</v>
          </cell>
          <cell r="I3644">
            <v>4948</v>
          </cell>
        </row>
        <row r="3645">
          <cell r="C3645" t="str">
            <v>5D26</v>
          </cell>
          <cell r="H3645" t="str">
            <v>UNIDAD :</v>
          </cell>
          <cell r="I3645" t="str">
            <v>Und.</v>
          </cell>
          <cell r="K3645">
            <v>4948</v>
          </cell>
          <cell r="L3645">
            <v>4948</v>
          </cell>
          <cell r="M3645">
            <v>0</v>
          </cell>
          <cell r="N3645">
            <v>0</v>
          </cell>
          <cell r="O3645">
            <v>0</v>
          </cell>
          <cell r="P3645">
            <v>4948</v>
          </cell>
          <cell r="Q3645" t="e">
            <v>#REF!</v>
          </cell>
        </row>
        <row r="3646">
          <cell r="C3646" t="str">
            <v>CONECTOR DE DERIVACIÓN BIMETALICO TIPO CUÑA  # 1/0 AWG - # 4 AWG  SIMILAR A AMP UDC VII</v>
          </cell>
        </row>
        <row r="3649">
          <cell r="E3649" t="str">
            <v>UNIDAD</v>
          </cell>
          <cell r="F3649" t="str">
            <v>VALOR UNITARIO</v>
          </cell>
          <cell r="G3649" t="str">
            <v>CANTIDAD</v>
          </cell>
          <cell r="H3649" t="str">
            <v>VALOR TOTAL</v>
          </cell>
        </row>
        <row r="3650">
          <cell r="E3650" t="str">
            <v>Und.</v>
          </cell>
          <cell r="F3650">
            <v>4948</v>
          </cell>
          <cell r="G3650">
            <v>1</v>
          </cell>
          <cell r="H3650">
            <v>4948</v>
          </cell>
        </row>
        <row r="3651">
          <cell r="E3651" t="str">
            <v/>
          </cell>
          <cell r="F3651" t="str">
            <v/>
          </cell>
          <cell r="H3651" t="str">
            <v/>
          </cell>
        </row>
        <row r="3652">
          <cell r="E3652" t="str">
            <v/>
          </cell>
          <cell r="F3652" t="str">
            <v/>
          </cell>
          <cell r="H3652" t="str">
            <v/>
          </cell>
        </row>
        <row r="3653">
          <cell r="E3653" t="str">
            <v/>
          </cell>
          <cell r="F3653" t="str">
            <v/>
          </cell>
          <cell r="H3653" t="str">
            <v/>
          </cell>
        </row>
        <row r="3654">
          <cell r="E3654" t="str">
            <v/>
          </cell>
          <cell r="F3654" t="str">
            <v/>
          </cell>
          <cell r="H3654" t="str">
            <v/>
          </cell>
        </row>
        <row r="3655">
          <cell r="E3655" t="str">
            <v/>
          </cell>
          <cell r="F3655" t="str">
            <v/>
          </cell>
          <cell r="H3655" t="str">
            <v/>
          </cell>
        </row>
        <row r="3656">
          <cell r="E3656" t="str">
            <v/>
          </cell>
          <cell r="F3656" t="str">
            <v/>
          </cell>
          <cell r="H3656" t="str">
            <v/>
          </cell>
        </row>
        <row r="3657">
          <cell r="E3657" t="str">
            <v/>
          </cell>
          <cell r="F3657" t="str">
            <v/>
          </cell>
          <cell r="H3657" t="str">
            <v/>
          </cell>
        </row>
        <row r="3658">
          <cell r="E3658" t="str">
            <v/>
          </cell>
          <cell r="F3658" t="str">
            <v/>
          </cell>
          <cell r="H3658" t="str">
            <v/>
          </cell>
        </row>
        <row r="3659">
          <cell r="E3659" t="str">
            <v/>
          </cell>
          <cell r="F3659" t="str">
            <v/>
          </cell>
          <cell r="H3659" t="str">
            <v/>
          </cell>
        </row>
        <row r="3660">
          <cell r="E3660" t="str">
            <v/>
          </cell>
          <cell r="F3660" t="str">
            <v/>
          </cell>
          <cell r="H3660" t="str">
            <v/>
          </cell>
        </row>
        <row r="3661">
          <cell r="E3661" t="str">
            <v/>
          </cell>
          <cell r="F3661" t="str">
            <v/>
          </cell>
          <cell r="H3661" t="str">
            <v/>
          </cell>
        </row>
        <row r="3662">
          <cell r="E3662" t="str">
            <v/>
          </cell>
          <cell r="F3662" t="str">
            <v/>
          </cell>
          <cell r="H3662" t="str">
            <v/>
          </cell>
        </row>
        <row r="3663">
          <cell r="E3663" t="str">
            <v/>
          </cell>
          <cell r="F3663" t="str">
            <v/>
          </cell>
          <cell r="H3663" t="str">
            <v/>
          </cell>
        </row>
        <row r="3664">
          <cell r="E3664" t="str">
            <v/>
          </cell>
          <cell r="F3664" t="str">
            <v/>
          </cell>
          <cell r="H3664" t="str">
            <v/>
          </cell>
        </row>
        <row r="3665">
          <cell r="E3665" t="str">
            <v/>
          </cell>
          <cell r="F3665" t="str">
            <v/>
          </cell>
          <cell r="H3665" t="str">
            <v/>
          </cell>
        </row>
        <row r="3666">
          <cell r="H3666" t="str">
            <v>SUB-TOTAL I</v>
          </cell>
          <cell r="I3666">
            <v>4948</v>
          </cell>
        </row>
        <row r="3668">
          <cell r="E3668" t="str">
            <v>VOL. ó PESO</v>
          </cell>
          <cell r="F3668" t="str">
            <v>DISTANCIA</v>
          </cell>
          <cell r="G3668" t="str">
            <v>$ (M3 ó T)/Km</v>
          </cell>
          <cell r="H3668" t="str">
            <v>VALOR UNITARIO</v>
          </cell>
        </row>
        <row r="3669">
          <cell r="G3669" t="str">
            <v/>
          </cell>
          <cell r="H3669" t="str">
            <v/>
          </cell>
        </row>
        <row r="3670">
          <cell r="G3670" t="str">
            <v/>
          </cell>
          <cell r="H3670" t="str">
            <v/>
          </cell>
        </row>
        <row r="3671">
          <cell r="G3671" t="str">
            <v/>
          </cell>
          <cell r="H3671" t="str">
            <v/>
          </cell>
        </row>
        <row r="3672">
          <cell r="H3672" t="str">
            <v>SUB-TOTAL II</v>
          </cell>
          <cell r="I3672">
            <v>0</v>
          </cell>
        </row>
        <row r="3673">
          <cell r="G3673" t="str">
            <v xml:space="preserve"> </v>
          </cell>
        </row>
        <row r="3674">
          <cell r="D3674" t="str">
            <v>MARCA</v>
          </cell>
          <cell r="E3674" t="str">
            <v>TIPO</v>
          </cell>
          <cell r="F3674" t="str">
            <v>TARIFA DIA</v>
          </cell>
          <cell r="G3674" t="str">
            <v>RENDIMIENTO</v>
          </cell>
          <cell r="H3674" t="str">
            <v>VALOR UNITARIO</v>
          </cell>
        </row>
        <row r="3675">
          <cell r="F3675" t="str">
            <v/>
          </cell>
          <cell r="H3675" t="str">
            <v/>
          </cell>
        </row>
        <row r="3676">
          <cell r="F3676" t="str">
            <v/>
          </cell>
          <cell r="H3676" t="str">
            <v/>
          </cell>
        </row>
        <row r="3677">
          <cell r="F3677" t="str">
            <v/>
          </cell>
          <cell r="H3677" t="str">
            <v/>
          </cell>
        </row>
        <row r="3678">
          <cell r="F3678" t="str">
            <v/>
          </cell>
          <cell r="H3678" t="str">
            <v/>
          </cell>
        </row>
        <row r="3679">
          <cell r="F3679" t="str">
            <v/>
          </cell>
          <cell r="H3679" t="str">
            <v/>
          </cell>
        </row>
        <row r="3680">
          <cell r="H3680" t="str">
            <v>SUB-TOTAL III</v>
          </cell>
          <cell r="I3680">
            <v>0</v>
          </cell>
        </row>
        <row r="3682">
          <cell r="E3682" t="str">
            <v>CANTIDAD</v>
          </cell>
          <cell r="F3682" t="str">
            <v>COSTO LABORAL DIA</v>
          </cell>
          <cell r="G3682" t="str">
            <v>RENDIMIENTO</v>
          </cell>
          <cell r="H3682" t="str">
            <v>VALOR UNITARIO</v>
          </cell>
        </row>
        <row r="3683">
          <cell r="E3683" t="str">
            <v/>
          </cell>
          <cell r="F3683" t="str">
            <v/>
          </cell>
          <cell r="G3683" t="str">
            <v/>
          </cell>
          <cell r="H3683" t="str">
            <v/>
          </cell>
        </row>
        <row r="3684">
          <cell r="E3684" t="str">
            <v/>
          </cell>
          <cell r="F3684" t="str">
            <v/>
          </cell>
          <cell r="G3684" t="str">
            <v/>
          </cell>
          <cell r="H3684" t="str">
            <v/>
          </cell>
        </row>
        <row r="3685">
          <cell r="E3685" t="str">
            <v/>
          </cell>
          <cell r="F3685" t="str">
            <v/>
          </cell>
          <cell r="G3685" t="str">
            <v/>
          </cell>
          <cell r="H3685" t="str">
            <v/>
          </cell>
        </row>
        <row r="3686">
          <cell r="E3686" t="str">
            <v/>
          </cell>
          <cell r="F3686" t="str">
            <v/>
          </cell>
          <cell r="G3686" t="str">
            <v/>
          </cell>
          <cell r="H3686" t="str">
            <v/>
          </cell>
        </row>
        <row r="3687">
          <cell r="E3687" t="str">
            <v/>
          </cell>
          <cell r="F3687" t="str">
            <v/>
          </cell>
          <cell r="G3687" t="str">
            <v/>
          </cell>
          <cell r="H3687" t="str">
            <v/>
          </cell>
        </row>
        <row r="3688">
          <cell r="H3688" t="str">
            <v>SUB-TOTAL IV</v>
          </cell>
          <cell r="I3688">
            <v>0</v>
          </cell>
        </row>
        <row r="3690">
          <cell r="F3690" t="str">
            <v>VALOR UNITARIO</v>
          </cell>
          <cell r="I3690">
            <v>4948</v>
          </cell>
        </row>
        <row r="3691">
          <cell r="C3691" t="str">
            <v>5D27</v>
          </cell>
          <cell r="H3691" t="str">
            <v>UNIDAD :</v>
          </cell>
          <cell r="I3691" t="str">
            <v>Und.</v>
          </cell>
          <cell r="K3691">
            <v>4948</v>
          </cell>
          <cell r="L3691">
            <v>4948</v>
          </cell>
          <cell r="M3691">
            <v>0</v>
          </cell>
          <cell r="N3691">
            <v>0</v>
          </cell>
          <cell r="O3691">
            <v>0</v>
          </cell>
          <cell r="P3691">
            <v>4948</v>
          </cell>
          <cell r="Q3691" t="e">
            <v>#REF!</v>
          </cell>
        </row>
        <row r="3692">
          <cell r="C3692" t="str">
            <v>CONECTOR DE DERIVACIÓN BIMETALICO TIPO CUÑA # 1/0 AWG - #1/0  AWG SIMILAR A AMP UDC VIII</v>
          </cell>
        </row>
        <row r="3695">
          <cell r="E3695" t="str">
            <v>UNIDAD</v>
          </cell>
          <cell r="F3695" t="str">
            <v>VALOR UNITARIO</v>
          </cell>
          <cell r="G3695" t="str">
            <v>CANTIDAD</v>
          </cell>
          <cell r="H3695" t="str">
            <v>VALOR TOTAL</v>
          </cell>
        </row>
        <row r="3696">
          <cell r="E3696" t="str">
            <v>Und.</v>
          </cell>
          <cell r="F3696">
            <v>4948</v>
          </cell>
          <cell r="G3696">
            <v>1</v>
          </cell>
          <cell r="H3696">
            <v>4948</v>
          </cell>
        </row>
        <row r="3697">
          <cell r="E3697" t="str">
            <v/>
          </cell>
          <cell r="F3697" t="str">
            <v/>
          </cell>
          <cell r="H3697" t="str">
            <v/>
          </cell>
        </row>
        <row r="3698">
          <cell r="E3698" t="str">
            <v/>
          </cell>
          <cell r="F3698" t="str">
            <v/>
          </cell>
          <cell r="H3698" t="str">
            <v/>
          </cell>
        </row>
        <row r="3699">
          <cell r="E3699" t="str">
            <v/>
          </cell>
          <cell r="F3699" t="str">
            <v/>
          </cell>
          <cell r="H3699" t="str">
            <v/>
          </cell>
        </row>
        <row r="3700">
          <cell r="E3700" t="str">
            <v/>
          </cell>
          <cell r="F3700" t="str">
            <v/>
          </cell>
          <cell r="H3700" t="str">
            <v/>
          </cell>
        </row>
        <row r="3701">
          <cell r="E3701" t="str">
            <v/>
          </cell>
          <cell r="F3701" t="str">
            <v/>
          </cell>
          <cell r="H3701" t="str">
            <v/>
          </cell>
        </row>
        <row r="3702">
          <cell r="E3702" t="str">
            <v/>
          </cell>
          <cell r="F3702" t="str">
            <v/>
          </cell>
          <cell r="H3702" t="str">
            <v/>
          </cell>
        </row>
        <row r="3703">
          <cell r="E3703" t="str">
            <v/>
          </cell>
          <cell r="F3703" t="str">
            <v/>
          </cell>
          <cell r="H3703" t="str">
            <v/>
          </cell>
        </row>
        <row r="3704">
          <cell r="E3704" t="str">
            <v/>
          </cell>
          <cell r="F3704" t="str">
            <v/>
          </cell>
          <cell r="H3704" t="str">
            <v/>
          </cell>
        </row>
        <row r="3705">
          <cell r="E3705" t="str">
            <v/>
          </cell>
          <cell r="F3705" t="str">
            <v/>
          </cell>
          <cell r="H3705" t="str">
            <v/>
          </cell>
        </row>
        <row r="3706">
          <cell r="E3706" t="str">
            <v/>
          </cell>
          <cell r="F3706" t="str">
            <v/>
          </cell>
          <cell r="H3706" t="str">
            <v/>
          </cell>
        </row>
        <row r="3707">
          <cell r="E3707" t="str">
            <v/>
          </cell>
          <cell r="F3707" t="str">
            <v/>
          </cell>
          <cell r="H3707" t="str">
            <v/>
          </cell>
        </row>
        <row r="3708">
          <cell r="E3708" t="str">
            <v/>
          </cell>
          <cell r="F3708" t="str">
            <v/>
          </cell>
          <cell r="H3708" t="str">
            <v/>
          </cell>
        </row>
        <row r="3709">
          <cell r="E3709" t="str">
            <v/>
          </cell>
          <cell r="F3709" t="str">
            <v/>
          </cell>
          <cell r="H3709" t="str">
            <v/>
          </cell>
        </row>
        <row r="3710">
          <cell r="E3710" t="str">
            <v/>
          </cell>
          <cell r="F3710" t="str">
            <v/>
          </cell>
          <cell r="H3710" t="str">
            <v/>
          </cell>
        </row>
        <row r="3711">
          <cell r="E3711" t="str">
            <v/>
          </cell>
          <cell r="F3711" t="str">
            <v/>
          </cell>
          <cell r="H3711" t="str">
            <v/>
          </cell>
        </row>
        <row r="3712">
          <cell r="H3712" t="str">
            <v>SUB-TOTAL I</v>
          </cell>
          <cell r="I3712">
            <v>4948</v>
          </cell>
        </row>
        <row r="3714">
          <cell r="E3714" t="str">
            <v>VOL. ó PESO</v>
          </cell>
          <cell r="F3714" t="str">
            <v>DISTANCIA</v>
          </cell>
          <cell r="G3714" t="str">
            <v>$ (M3 ó T)/Km</v>
          </cell>
          <cell r="H3714" t="str">
            <v>VALOR UNITARIO</v>
          </cell>
        </row>
        <row r="3715">
          <cell r="G3715" t="str">
            <v/>
          </cell>
          <cell r="H3715" t="str">
            <v/>
          </cell>
        </row>
        <row r="3716">
          <cell r="G3716" t="str">
            <v/>
          </cell>
          <cell r="H3716" t="str">
            <v/>
          </cell>
        </row>
        <row r="3717">
          <cell r="G3717" t="str">
            <v/>
          </cell>
          <cell r="H3717" t="str">
            <v/>
          </cell>
        </row>
        <row r="3718">
          <cell r="H3718" t="str">
            <v>SUB-TOTAL II</v>
          </cell>
          <cell r="I3718">
            <v>0</v>
          </cell>
        </row>
        <row r="3719">
          <cell r="G3719" t="str">
            <v xml:space="preserve"> </v>
          </cell>
        </row>
        <row r="3720">
          <cell r="D3720" t="str">
            <v>MARCA</v>
          </cell>
          <cell r="E3720" t="str">
            <v>TIPO</v>
          </cell>
          <cell r="F3720" t="str">
            <v>TARIFA DIA</v>
          </cell>
          <cell r="G3720" t="str">
            <v>RENDIMIENTO</v>
          </cell>
          <cell r="H3720" t="str">
            <v>VALOR UNITARIO</v>
          </cell>
        </row>
        <row r="3721">
          <cell r="F3721" t="str">
            <v/>
          </cell>
          <cell r="H3721" t="str">
            <v/>
          </cell>
        </row>
        <row r="3722">
          <cell r="F3722" t="str">
            <v/>
          </cell>
          <cell r="H3722" t="str">
            <v/>
          </cell>
        </row>
        <row r="3723">
          <cell r="F3723" t="str">
            <v/>
          </cell>
          <cell r="H3723" t="str">
            <v/>
          </cell>
        </row>
        <row r="3724">
          <cell r="F3724" t="str">
            <v/>
          </cell>
          <cell r="H3724" t="str">
            <v/>
          </cell>
        </row>
        <row r="3725">
          <cell r="F3725" t="str">
            <v/>
          </cell>
          <cell r="H3725" t="str">
            <v/>
          </cell>
        </row>
        <row r="3726">
          <cell r="H3726" t="str">
            <v>SUB-TOTAL III</v>
          </cell>
          <cell r="I3726">
            <v>0</v>
          </cell>
        </row>
        <row r="3728">
          <cell r="E3728" t="str">
            <v>CANTIDAD</v>
          </cell>
          <cell r="F3728" t="str">
            <v>COSTO LABORAL DIA</v>
          </cell>
          <cell r="G3728" t="str">
            <v>RENDIMIENTO</v>
          </cell>
          <cell r="H3728" t="str">
            <v>VALOR UNITARIO</v>
          </cell>
        </row>
        <row r="3729">
          <cell r="E3729" t="str">
            <v/>
          </cell>
          <cell r="F3729" t="str">
            <v/>
          </cell>
          <cell r="G3729" t="str">
            <v/>
          </cell>
          <cell r="H3729" t="str">
            <v/>
          </cell>
        </row>
        <row r="3730">
          <cell r="E3730" t="str">
            <v/>
          </cell>
          <cell r="F3730" t="str">
            <v/>
          </cell>
          <cell r="G3730" t="str">
            <v/>
          </cell>
          <cell r="H3730" t="str">
            <v/>
          </cell>
        </row>
        <row r="3731">
          <cell r="E3731" t="str">
            <v/>
          </cell>
          <cell r="F3731" t="str">
            <v/>
          </cell>
          <cell r="G3731" t="str">
            <v/>
          </cell>
          <cell r="H3731" t="str">
            <v/>
          </cell>
        </row>
        <row r="3732">
          <cell r="E3732" t="str">
            <v/>
          </cell>
          <cell r="F3732" t="str">
            <v/>
          </cell>
          <cell r="G3732" t="str">
            <v/>
          </cell>
          <cell r="H3732" t="str">
            <v/>
          </cell>
        </row>
        <row r="3733">
          <cell r="E3733" t="str">
            <v/>
          </cell>
          <cell r="F3733" t="str">
            <v/>
          </cell>
          <cell r="G3733" t="str">
            <v/>
          </cell>
          <cell r="H3733" t="str">
            <v/>
          </cell>
        </row>
        <row r="3734">
          <cell r="H3734" t="str">
            <v>SUB-TOTAL IV</v>
          </cell>
          <cell r="I3734">
            <v>0</v>
          </cell>
        </row>
        <row r="3736">
          <cell r="F3736" t="str">
            <v>VALOR UNITARIO</v>
          </cell>
          <cell r="I3736">
            <v>4948</v>
          </cell>
        </row>
        <row r="3737">
          <cell r="C3737" t="str">
            <v>5D28</v>
          </cell>
          <cell r="H3737" t="str">
            <v>UNIDAD :</v>
          </cell>
          <cell r="I3737" t="str">
            <v>Ml</v>
          </cell>
          <cell r="K3737">
            <v>8972</v>
          </cell>
          <cell r="L3737">
            <v>8972</v>
          </cell>
          <cell r="M3737">
            <v>0</v>
          </cell>
          <cell r="N3737">
            <v>0</v>
          </cell>
          <cell r="O3737">
            <v>0</v>
          </cell>
          <cell r="P3737">
            <v>8972</v>
          </cell>
          <cell r="Q3737" t="e">
            <v>#REF!</v>
          </cell>
        </row>
        <row r="3738">
          <cell r="C3738" t="str">
            <v>CONDUCTOR PREEMSAMBLADO (CUADRUPLEX- TRENZADO) 4 HILOS XLPE 90° C - 600 VOLTIOS (3 FASES # 1/0 AWG, AAC - 1 NEUTRO ACSR # 2) PRENORMA EMCALI NM-80</v>
          </cell>
        </row>
        <row r="3741">
          <cell r="E3741" t="str">
            <v>UNIDAD</v>
          </cell>
          <cell r="F3741" t="str">
            <v>VALOR UNITARIO</v>
          </cell>
          <cell r="G3741" t="str">
            <v>CANTIDAD</v>
          </cell>
          <cell r="H3741" t="str">
            <v>VALOR TOTAL</v>
          </cell>
        </row>
        <row r="3742">
          <cell r="E3742" t="str">
            <v>Ml</v>
          </cell>
          <cell r="F3742">
            <v>8972</v>
          </cell>
          <cell r="G3742">
            <v>1</v>
          </cell>
          <cell r="H3742">
            <v>8972</v>
          </cell>
        </row>
        <row r="3743">
          <cell r="E3743" t="str">
            <v/>
          </cell>
          <cell r="F3743" t="str">
            <v/>
          </cell>
          <cell r="H3743" t="str">
            <v/>
          </cell>
        </row>
        <row r="3744">
          <cell r="E3744" t="str">
            <v/>
          </cell>
          <cell r="F3744" t="str">
            <v/>
          </cell>
          <cell r="H3744" t="str">
            <v/>
          </cell>
        </row>
        <row r="3745">
          <cell r="E3745" t="str">
            <v/>
          </cell>
          <cell r="F3745" t="str">
            <v/>
          </cell>
          <cell r="H3745" t="str">
            <v/>
          </cell>
        </row>
        <row r="3746">
          <cell r="E3746" t="str">
            <v/>
          </cell>
          <cell r="F3746" t="str">
            <v/>
          </cell>
          <cell r="H3746" t="str">
            <v/>
          </cell>
        </row>
        <row r="3747">
          <cell r="E3747" t="str">
            <v/>
          </cell>
          <cell r="F3747" t="str">
            <v/>
          </cell>
          <cell r="H3747" t="str">
            <v/>
          </cell>
        </row>
        <row r="3748">
          <cell r="E3748" t="str">
            <v/>
          </cell>
          <cell r="F3748" t="str">
            <v/>
          </cell>
          <cell r="H3748" t="str">
            <v/>
          </cell>
        </row>
        <row r="3749">
          <cell r="E3749" t="str">
            <v/>
          </cell>
          <cell r="F3749" t="str">
            <v/>
          </cell>
          <cell r="H3749" t="str">
            <v/>
          </cell>
        </row>
        <row r="3750">
          <cell r="E3750" t="str">
            <v/>
          </cell>
          <cell r="F3750" t="str">
            <v/>
          </cell>
          <cell r="H3750" t="str">
            <v/>
          </cell>
        </row>
        <row r="3751">
          <cell r="E3751" t="str">
            <v/>
          </cell>
          <cell r="F3751" t="str">
            <v/>
          </cell>
          <cell r="H3751" t="str">
            <v/>
          </cell>
        </row>
        <row r="3752">
          <cell r="E3752" t="str">
            <v/>
          </cell>
          <cell r="F3752" t="str">
            <v/>
          </cell>
          <cell r="H3752" t="str">
            <v/>
          </cell>
        </row>
        <row r="3753">
          <cell r="E3753" t="str">
            <v/>
          </cell>
          <cell r="F3753" t="str">
            <v/>
          </cell>
          <cell r="H3753" t="str">
            <v/>
          </cell>
        </row>
        <row r="3754">
          <cell r="E3754" t="str">
            <v/>
          </cell>
          <cell r="F3754" t="str">
            <v/>
          </cell>
          <cell r="H3754" t="str">
            <v/>
          </cell>
        </row>
        <row r="3755">
          <cell r="E3755" t="str">
            <v/>
          </cell>
          <cell r="F3755" t="str">
            <v/>
          </cell>
          <cell r="H3755" t="str">
            <v/>
          </cell>
        </row>
        <row r="3756">
          <cell r="E3756" t="str">
            <v/>
          </cell>
          <cell r="F3756" t="str">
            <v/>
          </cell>
          <cell r="H3756" t="str">
            <v/>
          </cell>
        </row>
        <row r="3757">
          <cell r="E3757" t="str">
            <v/>
          </cell>
          <cell r="F3757" t="str">
            <v/>
          </cell>
          <cell r="H3757" t="str">
            <v/>
          </cell>
        </row>
        <row r="3758">
          <cell r="H3758" t="str">
            <v>SUB-TOTAL I</v>
          </cell>
          <cell r="I3758">
            <v>8972</v>
          </cell>
        </row>
        <row r="3760">
          <cell r="E3760" t="str">
            <v>VOL. ó PESO</v>
          </cell>
          <cell r="F3760" t="str">
            <v>DISTANCIA</v>
          </cell>
          <cell r="G3760" t="str">
            <v>$ (M3 ó T)/Km</v>
          </cell>
          <cell r="H3760" t="str">
            <v>VALOR UNITARIO</v>
          </cell>
        </row>
        <row r="3761">
          <cell r="G3761" t="str">
            <v/>
          </cell>
          <cell r="H3761" t="str">
            <v/>
          </cell>
        </row>
        <row r="3762">
          <cell r="G3762" t="str">
            <v/>
          </cell>
          <cell r="H3762" t="str">
            <v/>
          </cell>
        </row>
        <row r="3763">
          <cell r="G3763" t="str">
            <v/>
          </cell>
          <cell r="H3763" t="str">
            <v/>
          </cell>
        </row>
        <row r="3764">
          <cell r="H3764" t="str">
            <v>SUB-TOTAL II</v>
          </cell>
          <cell r="I3764">
            <v>0</v>
          </cell>
        </row>
        <row r="3765">
          <cell r="G3765" t="str">
            <v xml:space="preserve"> </v>
          </cell>
        </row>
        <row r="3766">
          <cell r="D3766" t="str">
            <v>MARCA</v>
          </cell>
          <cell r="E3766" t="str">
            <v>TIPO</v>
          </cell>
          <cell r="F3766" t="str">
            <v>TARIFA DIA</v>
          </cell>
          <cell r="G3766" t="str">
            <v>RENDIMIENTO</v>
          </cell>
          <cell r="H3766" t="str">
            <v>VALOR UNITARIO</v>
          </cell>
        </row>
        <row r="3767">
          <cell r="F3767" t="str">
            <v/>
          </cell>
          <cell r="H3767" t="str">
            <v/>
          </cell>
        </row>
        <row r="3768">
          <cell r="F3768" t="str">
            <v/>
          </cell>
          <cell r="H3768" t="str">
            <v/>
          </cell>
        </row>
        <row r="3769">
          <cell r="F3769" t="str">
            <v/>
          </cell>
          <cell r="H3769" t="str">
            <v/>
          </cell>
        </row>
        <row r="3770">
          <cell r="F3770" t="str">
            <v/>
          </cell>
          <cell r="H3770" t="str">
            <v/>
          </cell>
        </row>
        <row r="3771">
          <cell r="F3771" t="str">
            <v/>
          </cell>
          <cell r="H3771" t="str">
            <v/>
          </cell>
        </row>
        <row r="3772">
          <cell r="H3772" t="str">
            <v>SUB-TOTAL III</v>
          </cell>
          <cell r="I3772">
            <v>0</v>
          </cell>
        </row>
        <row r="3774">
          <cell r="E3774" t="str">
            <v>CANTIDAD</v>
          </cell>
          <cell r="F3774" t="str">
            <v>COSTO LABORAL DIA</v>
          </cell>
          <cell r="G3774" t="str">
            <v>RENDIMIENTO</v>
          </cell>
          <cell r="H3774" t="str">
            <v>VALOR UNITARIO</v>
          </cell>
        </row>
        <row r="3775">
          <cell r="E3775" t="str">
            <v/>
          </cell>
          <cell r="F3775" t="str">
            <v/>
          </cell>
          <cell r="G3775" t="str">
            <v/>
          </cell>
          <cell r="H3775" t="str">
            <v/>
          </cell>
        </row>
        <row r="3776">
          <cell r="E3776" t="str">
            <v/>
          </cell>
          <cell r="F3776" t="str">
            <v/>
          </cell>
          <cell r="G3776" t="str">
            <v/>
          </cell>
          <cell r="H3776" t="str">
            <v/>
          </cell>
        </row>
        <row r="3777">
          <cell r="E3777" t="str">
            <v/>
          </cell>
          <cell r="F3777" t="str">
            <v/>
          </cell>
          <cell r="G3777" t="str">
            <v/>
          </cell>
          <cell r="H3777" t="str">
            <v/>
          </cell>
        </row>
        <row r="3778">
          <cell r="E3778" t="str">
            <v/>
          </cell>
          <cell r="F3778" t="str">
            <v/>
          </cell>
          <cell r="G3778" t="str">
            <v/>
          </cell>
          <cell r="H3778" t="str">
            <v/>
          </cell>
        </row>
        <row r="3779">
          <cell r="E3779" t="str">
            <v/>
          </cell>
          <cell r="F3779" t="str">
            <v/>
          </cell>
          <cell r="G3779" t="str">
            <v/>
          </cell>
          <cell r="H3779" t="str">
            <v/>
          </cell>
        </row>
        <row r="3780">
          <cell r="H3780" t="str">
            <v>SUB-TOTAL IV</v>
          </cell>
          <cell r="I3780">
            <v>0</v>
          </cell>
        </row>
        <row r="3782">
          <cell r="F3782" t="str">
            <v>VALOR UNITARIO</v>
          </cell>
          <cell r="I3782">
            <v>8972</v>
          </cell>
        </row>
        <row r="3783">
          <cell r="C3783" t="str">
            <v>5E1</v>
          </cell>
          <cell r="H3783" t="str">
            <v>UNIDAD :</v>
          </cell>
          <cell r="I3783" t="str">
            <v>Und.</v>
          </cell>
          <cell r="K3783">
            <v>8275</v>
          </cell>
          <cell r="L3783">
            <v>8275</v>
          </cell>
          <cell r="M3783">
            <v>0</v>
          </cell>
          <cell r="N3783">
            <v>0</v>
          </cell>
          <cell r="O3783">
            <v>0</v>
          </cell>
          <cell r="P3783">
            <v>8275</v>
          </cell>
          <cell r="Q3783" t="e">
            <v>#REF!</v>
          </cell>
        </row>
        <row r="3784">
          <cell r="C3784" t="str">
            <v>ABRAZADERA DE DOS SALIDAS DE 190 mm</v>
          </cell>
        </row>
        <row r="3787">
          <cell r="E3787" t="str">
            <v>UNIDAD</v>
          </cell>
          <cell r="F3787" t="str">
            <v>VALOR UNITARIO</v>
          </cell>
          <cell r="G3787" t="str">
            <v>CANTIDAD</v>
          </cell>
          <cell r="H3787" t="str">
            <v>VALOR TOTAL</v>
          </cell>
        </row>
        <row r="3788">
          <cell r="E3788" t="str">
            <v>Und.</v>
          </cell>
          <cell r="F3788">
            <v>8275</v>
          </cell>
          <cell r="G3788">
            <v>1</v>
          </cell>
          <cell r="H3788">
            <v>8275</v>
          </cell>
        </row>
        <row r="3789">
          <cell r="E3789" t="str">
            <v/>
          </cell>
          <cell r="F3789" t="str">
            <v/>
          </cell>
          <cell r="H3789" t="str">
            <v/>
          </cell>
        </row>
        <row r="3790">
          <cell r="E3790" t="str">
            <v/>
          </cell>
          <cell r="F3790" t="str">
            <v/>
          </cell>
          <cell r="H3790" t="str">
            <v/>
          </cell>
        </row>
        <row r="3791">
          <cell r="E3791" t="str">
            <v/>
          </cell>
          <cell r="F3791" t="str">
            <v/>
          </cell>
          <cell r="H3791" t="str">
            <v/>
          </cell>
        </row>
        <row r="3792">
          <cell r="E3792" t="str">
            <v/>
          </cell>
          <cell r="F3792" t="str">
            <v/>
          </cell>
          <cell r="H3792" t="str">
            <v/>
          </cell>
        </row>
        <row r="3793">
          <cell r="E3793" t="str">
            <v/>
          </cell>
          <cell r="F3793" t="str">
            <v/>
          </cell>
          <cell r="H3793" t="str">
            <v/>
          </cell>
        </row>
        <row r="3794">
          <cell r="E3794" t="str">
            <v/>
          </cell>
          <cell r="F3794" t="str">
            <v/>
          </cell>
          <cell r="H3794" t="str">
            <v/>
          </cell>
        </row>
        <row r="3795">
          <cell r="E3795" t="str">
            <v/>
          </cell>
          <cell r="F3795" t="str">
            <v/>
          </cell>
          <cell r="H3795" t="str">
            <v/>
          </cell>
        </row>
        <row r="3796">
          <cell r="E3796" t="str">
            <v/>
          </cell>
          <cell r="F3796" t="str">
            <v/>
          </cell>
          <cell r="H3796" t="str">
            <v/>
          </cell>
        </row>
        <row r="3797">
          <cell r="E3797" t="str">
            <v/>
          </cell>
          <cell r="F3797" t="str">
            <v/>
          </cell>
          <cell r="H3797" t="str">
            <v/>
          </cell>
        </row>
        <row r="3798">
          <cell r="E3798" t="str">
            <v/>
          </cell>
          <cell r="F3798" t="str">
            <v/>
          </cell>
          <cell r="H3798" t="str">
            <v/>
          </cell>
        </row>
        <row r="3799">
          <cell r="E3799" t="str">
            <v/>
          </cell>
          <cell r="F3799" t="str">
            <v/>
          </cell>
          <cell r="H3799" t="str">
            <v/>
          </cell>
        </row>
        <row r="3800">
          <cell r="E3800" t="str">
            <v/>
          </cell>
          <cell r="F3800" t="str">
            <v/>
          </cell>
          <cell r="H3800" t="str">
            <v/>
          </cell>
        </row>
        <row r="3801">
          <cell r="E3801" t="str">
            <v/>
          </cell>
          <cell r="F3801" t="str">
            <v/>
          </cell>
          <cell r="H3801" t="str">
            <v/>
          </cell>
        </row>
        <row r="3802">
          <cell r="E3802" t="str">
            <v/>
          </cell>
          <cell r="F3802" t="str">
            <v/>
          </cell>
          <cell r="H3802" t="str">
            <v/>
          </cell>
        </row>
        <row r="3803">
          <cell r="E3803" t="str">
            <v/>
          </cell>
          <cell r="F3803" t="str">
            <v/>
          </cell>
          <cell r="H3803" t="str">
            <v/>
          </cell>
        </row>
        <row r="3804">
          <cell r="H3804" t="str">
            <v>SUB-TOTAL I</v>
          </cell>
          <cell r="I3804">
            <v>8275</v>
          </cell>
        </row>
        <row r="3806">
          <cell r="E3806" t="str">
            <v>VOL. ó PESO</v>
          </cell>
          <cell r="F3806" t="str">
            <v>DISTANCIA</v>
          </cell>
          <cell r="G3806" t="str">
            <v>$ (M3 ó T)/Km</v>
          </cell>
          <cell r="H3806" t="str">
            <v>VALOR UNITARIO</v>
          </cell>
        </row>
        <row r="3807">
          <cell r="G3807" t="str">
            <v/>
          </cell>
          <cell r="H3807" t="str">
            <v/>
          </cell>
        </row>
        <row r="3808">
          <cell r="G3808" t="str">
            <v/>
          </cell>
          <cell r="H3808" t="str">
            <v/>
          </cell>
        </row>
        <row r="3809">
          <cell r="G3809" t="str">
            <v/>
          </cell>
          <cell r="H3809" t="str">
            <v/>
          </cell>
        </row>
        <row r="3810">
          <cell r="H3810" t="str">
            <v>SUB-TOTAL II</v>
          </cell>
          <cell r="I3810">
            <v>0</v>
          </cell>
        </row>
        <row r="3811">
          <cell r="G3811" t="str">
            <v xml:space="preserve"> </v>
          </cell>
        </row>
        <row r="3812">
          <cell r="D3812" t="str">
            <v>MARCA</v>
          </cell>
          <cell r="E3812" t="str">
            <v>TIPO</v>
          </cell>
          <cell r="F3812" t="str">
            <v>TARIFA DIA</v>
          </cell>
          <cell r="G3812" t="str">
            <v>RENDIMIENTO</v>
          </cell>
          <cell r="H3812" t="str">
            <v>VALOR UNITARIO</v>
          </cell>
        </row>
        <row r="3813">
          <cell r="F3813" t="str">
            <v/>
          </cell>
          <cell r="H3813" t="str">
            <v/>
          </cell>
        </row>
        <row r="3814">
          <cell r="F3814" t="str">
            <v/>
          </cell>
          <cell r="H3814" t="str">
            <v/>
          </cell>
        </row>
        <row r="3815">
          <cell r="F3815" t="str">
            <v/>
          </cell>
          <cell r="H3815" t="str">
            <v/>
          </cell>
        </row>
        <row r="3816">
          <cell r="F3816" t="str">
            <v/>
          </cell>
          <cell r="H3816" t="str">
            <v/>
          </cell>
        </row>
        <row r="3817">
          <cell r="F3817" t="str">
            <v/>
          </cell>
          <cell r="H3817" t="str">
            <v/>
          </cell>
        </row>
        <row r="3818">
          <cell r="H3818" t="str">
            <v>SUB-TOTAL III</v>
          </cell>
          <cell r="I3818">
            <v>0</v>
          </cell>
        </row>
        <row r="3820">
          <cell r="E3820" t="str">
            <v>CANTIDAD</v>
          </cell>
          <cell r="F3820" t="str">
            <v>COSTO LABORAL DIA</v>
          </cell>
          <cell r="G3820" t="str">
            <v>RENDIMIENTO</v>
          </cell>
          <cell r="H3820" t="str">
            <v>VALOR UNITARIO</v>
          </cell>
        </row>
        <row r="3821">
          <cell r="E3821" t="str">
            <v/>
          </cell>
          <cell r="F3821" t="str">
            <v/>
          </cell>
          <cell r="G3821" t="str">
            <v/>
          </cell>
          <cell r="H3821" t="str">
            <v/>
          </cell>
        </row>
        <row r="3822">
          <cell r="E3822" t="str">
            <v/>
          </cell>
          <cell r="F3822" t="str">
            <v/>
          </cell>
          <cell r="G3822" t="str">
            <v/>
          </cell>
          <cell r="H3822" t="str">
            <v/>
          </cell>
        </row>
        <row r="3823">
          <cell r="E3823" t="str">
            <v/>
          </cell>
          <cell r="F3823" t="str">
            <v/>
          </cell>
          <cell r="G3823" t="str">
            <v/>
          </cell>
          <cell r="H3823" t="str">
            <v/>
          </cell>
        </row>
        <row r="3824">
          <cell r="E3824" t="str">
            <v/>
          </cell>
          <cell r="F3824" t="str">
            <v/>
          </cell>
          <cell r="G3824" t="str">
            <v/>
          </cell>
          <cell r="H3824" t="str">
            <v/>
          </cell>
        </row>
        <row r="3825">
          <cell r="E3825" t="str">
            <v/>
          </cell>
          <cell r="F3825" t="str">
            <v/>
          </cell>
          <cell r="G3825" t="str">
            <v/>
          </cell>
          <cell r="H3825" t="str">
            <v/>
          </cell>
        </row>
        <row r="3826">
          <cell r="H3826" t="str">
            <v>SUB-TOTAL IV</v>
          </cell>
          <cell r="I3826">
            <v>0</v>
          </cell>
        </row>
        <row r="3828">
          <cell r="F3828" t="str">
            <v>VALOR UNITARIO</v>
          </cell>
          <cell r="I3828">
            <v>8275</v>
          </cell>
        </row>
        <row r="3829">
          <cell r="C3829" t="str">
            <v>5E2</v>
          </cell>
          <cell r="H3829" t="str">
            <v>UNIDAD :</v>
          </cell>
          <cell r="I3829" t="str">
            <v>Und.</v>
          </cell>
          <cell r="K3829">
            <v>6410</v>
          </cell>
          <cell r="L3829">
            <v>6410</v>
          </cell>
          <cell r="M3829">
            <v>0</v>
          </cell>
          <cell r="N3829">
            <v>0</v>
          </cell>
          <cell r="O3829">
            <v>0</v>
          </cell>
          <cell r="P3829">
            <v>6410</v>
          </cell>
          <cell r="Q3829" t="e">
            <v>#REF!</v>
          </cell>
        </row>
        <row r="3830">
          <cell r="C3830" t="str">
            <v>ABRAZADERA DE UNA SALIDA DE 150 mm</v>
          </cell>
        </row>
        <row r="3833">
          <cell r="E3833" t="str">
            <v>UNIDAD</v>
          </cell>
          <cell r="F3833" t="str">
            <v>VALOR UNITARIO</v>
          </cell>
          <cell r="G3833" t="str">
            <v>CANTIDAD</v>
          </cell>
          <cell r="H3833" t="str">
            <v>VALOR TOTAL</v>
          </cell>
        </row>
        <row r="3834">
          <cell r="E3834" t="str">
            <v>Und.</v>
          </cell>
          <cell r="F3834">
            <v>6410</v>
          </cell>
          <cell r="G3834">
            <v>1</v>
          </cell>
          <cell r="H3834">
            <v>6410</v>
          </cell>
        </row>
        <row r="3835">
          <cell r="E3835" t="str">
            <v/>
          </cell>
          <cell r="F3835" t="str">
            <v/>
          </cell>
          <cell r="H3835" t="str">
            <v/>
          </cell>
        </row>
        <row r="3836">
          <cell r="E3836" t="str">
            <v/>
          </cell>
          <cell r="F3836" t="str">
            <v/>
          </cell>
          <cell r="H3836" t="str">
            <v/>
          </cell>
        </row>
        <row r="3837">
          <cell r="E3837" t="str">
            <v/>
          </cell>
          <cell r="F3837" t="str">
            <v/>
          </cell>
          <cell r="H3837" t="str">
            <v/>
          </cell>
        </row>
        <row r="3838">
          <cell r="E3838" t="str">
            <v/>
          </cell>
          <cell r="F3838" t="str">
            <v/>
          </cell>
          <cell r="H3838" t="str">
            <v/>
          </cell>
        </row>
        <row r="3839">
          <cell r="E3839" t="str">
            <v/>
          </cell>
          <cell r="F3839" t="str">
            <v/>
          </cell>
          <cell r="H3839" t="str">
            <v/>
          </cell>
        </row>
        <row r="3840">
          <cell r="E3840" t="str">
            <v/>
          </cell>
          <cell r="F3840" t="str">
            <v/>
          </cell>
          <cell r="H3840" t="str">
            <v/>
          </cell>
        </row>
        <row r="3841">
          <cell r="E3841" t="str">
            <v/>
          </cell>
          <cell r="F3841" t="str">
            <v/>
          </cell>
          <cell r="H3841" t="str">
            <v/>
          </cell>
        </row>
        <row r="3842">
          <cell r="E3842" t="str">
            <v/>
          </cell>
          <cell r="F3842" t="str">
            <v/>
          </cell>
          <cell r="H3842" t="str">
            <v/>
          </cell>
        </row>
        <row r="3843">
          <cell r="E3843" t="str">
            <v/>
          </cell>
          <cell r="F3843" t="str">
            <v/>
          </cell>
          <cell r="H3843" t="str">
            <v/>
          </cell>
        </row>
        <row r="3844">
          <cell r="E3844" t="str">
            <v/>
          </cell>
          <cell r="F3844" t="str">
            <v/>
          </cell>
          <cell r="H3844" t="str">
            <v/>
          </cell>
        </row>
        <row r="3845">
          <cell r="E3845" t="str">
            <v/>
          </cell>
          <cell r="F3845" t="str">
            <v/>
          </cell>
          <cell r="H3845" t="str">
            <v/>
          </cell>
        </row>
        <row r="3846">
          <cell r="E3846" t="str">
            <v/>
          </cell>
          <cell r="F3846" t="str">
            <v/>
          </cell>
          <cell r="H3846" t="str">
            <v/>
          </cell>
        </row>
        <row r="3847">
          <cell r="E3847" t="str">
            <v/>
          </cell>
          <cell r="F3847" t="str">
            <v/>
          </cell>
          <cell r="H3847" t="str">
            <v/>
          </cell>
        </row>
        <row r="3848">
          <cell r="E3848" t="str">
            <v/>
          </cell>
          <cell r="F3848" t="str">
            <v/>
          </cell>
          <cell r="H3848" t="str">
            <v/>
          </cell>
        </row>
        <row r="3849">
          <cell r="E3849" t="str">
            <v/>
          </cell>
          <cell r="F3849" t="str">
            <v/>
          </cell>
          <cell r="H3849" t="str">
            <v/>
          </cell>
        </row>
        <row r="3850">
          <cell r="H3850" t="str">
            <v>SUB-TOTAL I</v>
          </cell>
          <cell r="I3850">
            <v>6410</v>
          </cell>
        </row>
        <row r="3852">
          <cell r="E3852" t="str">
            <v>VOL. ó PESO</v>
          </cell>
          <cell r="F3852" t="str">
            <v>DISTANCIA</v>
          </cell>
          <cell r="G3852" t="str">
            <v>$ (M3 ó T)/Km</v>
          </cell>
          <cell r="H3852" t="str">
            <v>VALOR UNITARIO</v>
          </cell>
        </row>
        <row r="3853">
          <cell r="G3853" t="str">
            <v/>
          </cell>
          <cell r="H3853" t="str">
            <v/>
          </cell>
        </row>
        <row r="3854">
          <cell r="G3854" t="str">
            <v/>
          </cell>
          <cell r="H3854" t="str">
            <v/>
          </cell>
        </row>
        <row r="3855">
          <cell r="G3855" t="str">
            <v/>
          </cell>
          <cell r="H3855" t="str">
            <v/>
          </cell>
        </row>
        <row r="3856">
          <cell r="H3856" t="str">
            <v>SUB-TOTAL II</v>
          </cell>
          <cell r="I3856">
            <v>0</v>
          </cell>
        </row>
        <row r="3857">
          <cell r="G3857" t="str">
            <v xml:space="preserve"> </v>
          </cell>
        </row>
        <row r="3858">
          <cell r="D3858" t="str">
            <v>MARCA</v>
          </cell>
          <cell r="E3858" t="str">
            <v>TIPO</v>
          </cell>
          <cell r="F3858" t="str">
            <v>TARIFA DIA</v>
          </cell>
          <cell r="G3858" t="str">
            <v>RENDIMIENTO</v>
          </cell>
          <cell r="H3858" t="str">
            <v>VALOR UNITARIO</v>
          </cell>
        </row>
        <row r="3859">
          <cell r="F3859" t="str">
            <v/>
          </cell>
          <cell r="H3859" t="str">
            <v/>
          </cell>
        </row>
        <row r="3860">
          <cell r="F3860" t="str">
            <v/>
          </cell>
          <cell r="H3860" t="str">
            <v/>
          </cell>
        </row>
        <row r="3861">
          <cell r="F3861" t="str">
            <v/>
          </cell>
          <cell r="H3861" t="str">
            <v/>
          </cell>
        </row>
        <row r="3862">
          <cell r="F3862" t="str">
            <v/>
          </cell>
          <cell r="H3862" t="str">
            <v/>
          </cell>
        </row>
        <row r="3863">
          <cell r="F3863" t="str">
            <v/>
          </cell>
          <cell r="H3863" t="str">
            <v/>
          </cell>
        </row>
        <row r="3864">
          <cell r="H3864" t="str">
            <v>SUB-TOTAL III</v>
          </cell>
          <cell r="I3864">
            <v>0</v>
          </cell>
        </row>
        <row r="3866">
          <cell r="E3866" t="str">
            <v>CANTIDAD</v>
          </cell>
          <cell r="F3866" t="str">
            <v>COSTO LABORAL DIA</v>
          </cell>
          <cell r="G3866" t="str">
            <v>RENDIMIENTO</v>
          </cell>
          <cell r="H3866" t="str">
            <v>VALOR UNITARIO</v>
          </cell>
        </row>
        <row r="3867">
          <cell r="E3867" t="str">
            <v/>
          </cell>
          <cell r="F3867" t="str">
            <v/>
          </cell>
          <cell r="G3867" t="str">
            <v/>
          </cell>
          <cell r="H3867" t="str">
            <v/>
          </cell>
        </row>
        <row r="3868">
          <cell r="E3868" t="str">
            <v/>
          </cell>
          <cell r="F3868" t="str">
            <v/>
          </cell>
          <cell r="G3868" t="str">
            <v/>
          </cell>
          <cell r="H3868" t="str">
            <v/>
          </cell>
        </row>
        <row r="3869">
          <cell r="E3869" t="str">
            <v/>
          </cell>
          <cell r="F3869" t="str">
            <v/>
          </cell>
          <cell r="G3869" t="str">
            <v/>
          </cell>
          <cell r="H3869" t="str">
            <v/>
          </cell>
        </row>
        <row r="3870">
          <cell r="E3870" t="str">
            <v/>
          </cell>
          <cell r="F3870" t="str">
            <v/>
          </cell>
          <cell r="G3870" t="str">
            <v/>
          </cell>
          <cell r="H3870" t="str">
            <v/>
          </cell>
        </row>
        <row r="3871">
          <cell r="E3871" t="str">
            <v/>
          </cell>
          <cell r="F3871" t="str">
            <v/>
          </cell>
          <cell r="G3871" t="str">
            <v/>
          </cell>
          <cell r="H3871" t="str">
            <v/>
          </cell>
        </row>
        <row r="3872">
          <cell r="H3872" t="str">
            <v>SUB-TOTAL IV</v>
          </cell>
          <cell r="I3872">
            <v>0</v>
          </cell>
        </row>
        <row r="3874">
          <cell r="F3874" t="str">
            <v>VALOR UNITARIO</v>
          </cell>
          <cell r="I3874">
            <v>6410</v>
          </cell>
        </row>
        <row r="3875">
          <cell r="C3875" t="str">
            <v>5E3</v>
          </cell>
          <cell r="H3875" t="str">
            <v>UNIDAD :</v>
          </cell>
          <cell r="I3875" t="str">
            <v>Und.</v>
          </cell>
          <cell r="K3875">
            <v>7226</v>
          </cell>
          <cell r="L3875">
            <v>7226</v>
          </cell>
          <cell r="M3875">
            <v>0</v>
          </cell>
          <cell r="N3875">
            <v>0</v>
          </cell>
          <cell r="O3875">
            <v>0</v>
          </cell>
          <cell r="P3875">
            <v>7226</v>
          </cell>
          <cell r="Q3875" t="e">
            <v>#REF!</v>
          </cell>
        </row>
        <row r="3876">
          <cell r="C3876" t="str">
            <v>ABRAZADERA DE UNA SALIDA DE 190 mm</v>
          </cell>
        </row>
        <row r="3879">
          <cell r="E3879" t="str">
            <v>UNIDAD</v>
          </cell>
          <cell r="F3879" t="str">
            <v>VALOR UNITARIO</v>
          </cell>
          <cell r="G3879" t="str">
            <v>CANTIDAD</v>
          </cell>
          <cell r="H3879" t="str">
            <v>VALOR TOTAL</v>
          </cell>
        </row>
        <row r="3880">
          <cell r="E3880" t="str">
            <v>Und.</v>
          </cell>
          <cell r="F3880">
            <v>7226</v>
          </cell>
          <cell r="G3880">
            <v>1</v>
          </cell>
          <cell r="H3880">
            <v>7226</v>
          </cell>
        </row>
        <row r="3881">
          <cell r="E3881" t="str">
            <v/>
          </cell>
          <cell r="F3881" t="str">
            <v/>
          </cell>
          <cell r="H3881" t="str">
            <v/>
          </cell>
        </row>
        <row r="3882">
          <cell r="E3882" t="str">
            <v/>
          </cell>
          <cell r="F3882" t="str">
            <v/>
          </cell>
          <cell r="H3882" t="str">
            <v/>
          </cell>
        </row>
        <row r="3883">
          <cell r="E3883" t="str">
            <v/>
          </cell>
          <cell r="F3883" t="str">
            <v/>
          </cell>
          <cell r="H3883" t="str">
            <v/>
          </cell>
        </row>
        <row r="3884">
          <cell r="E3884" t="str">
            <v/>
          </cell>
          <cell r="F3884" t="str">
            <v/>
          </cell>
          <cell r="H3884" t="str">
            <v/>
          </cell>
        </row>
        <row r="3885">
          <cell r="E3885" t="str">
            <v/>
          </cell>
          <cell r="F3885" t="str">
            <v/>
          </cell>
          <cell r="H3885" t="str">
            <v/>
          </cell>
        </row>
        <row r="3886">
          <cell r="E3886" t="str">
            <v/>
          </cell>
          <cell r="F3886" t="str">
            <v/>
          </cell>
          <cell r="H3886" t="str">
            <v/>
          </cell>
        </row>
        <row r="3887">
          <cell r="E3887" t="str">
            <v/>
          </cell>
          <cell r="F3887" t="str">
            <v/>
          </cell>
          <cell r="H3887" t="str">
            <v/>
          </cell>
        </row>
        <row r="3888">
          <cell r="E3888" t="str">
            <v/>
          </cell>
          <cell r="F3888" t="str">
            <v/>
          </cell>
          <cell r="H3888" t="str">
            <v/>
          </cell>
        </row>
        <row r="3889">
          <cell r="E3889" t="str">
            <v/>
          </cell>
          <cell r="F3889" t="str">
            <v/>
          </cell>
          <cell r="H3889" t="str">
            <v/>
          </cell>
        </row>
        <row r="3890">
          <cell r="E3890" t="str">
            <v/>
          </cell>
          <cell r="F3890" t="str">
            <v/>
          </cell>
          <cell r="H3890" t="str">
            <v/>
          </cell>
        </row>
        <row r="3891">
          <cell r="E3891" t="str">
            <v/>
          </cell>
          <cell r="F3891" t="str">
            <v/>
          </cell>
          <cell r="H3891" t="str">
            <v/>
          </cell>
        </row>
        <row r="3892">
          <cell r="E3892" t="str">
            <v/>
          </cell>
          <cell r="F3892" t="str">
            <v/>
          </cell>
          <cell r="H3892" t="str">
            <v/>
          </cell>
        </row>
        <row r="3893">
          <cell r="E3893" t="str">
            <v/>
          </cell>
          <cell r="F3893" t="str">
            <v/>
          </cell>
          <cell r="H3893" t="str">
            <v/>
          </cell>
        </row>
        <row r="3894">
          <cell r="E3894" t="str">
            <v/>
          </cell>
          <cell r="F3894" t="str">
            <v/>
          </cell>
          <cell r="H3894" t="str">
            <v/>
          </cell>
        </row>
        <row r="3895">
          <cell r="E3895" t="str">
            <v/>
          </cell>
          <cell r="F3895" t="str">
            <v/>
          </cell>
          <cell r="H3895" t="str">
            <v/>
          </cell>
        </row>
        <row r="3896">
          <cell r="H3896" t="str">
            <v>SUB-TOTAL I</v>
          </cell>
          <cell r="I3896">
            <v>7226</v>
          </cell>
        </row>
        <row r="3898">
          <cell r="E3898" t="str">
            <v>VOL. ó PESO</v>
          </cell>
          <cell r="F3898" t="str">
            <v>DISTANCIA</v>
          </cell>
          <cell r="G3898" t="str">
            <v>$ (M3 ó T)/Km</v>
          </cell>
          <cell r="H3898" t="str">
            <v>VALOR UNITARIO</v>
          </cell>
        </row>
        <row r="3899">
          <cell r="G3899" t="str">
            <v/>
          </cell>
          <cell r="H3899" t="str">
            <v/>
          </cell>
        </row>
        <row r="3900">
          <cell r="G3900" t="str">
            <v/>
          </cell>
          <cell r="H3900" t="str">
            <v/>
          </cell>
        </row>
        <row r="3901">
          <cell r="G3901" t="str">
            <v/>
          </cell>
          <cell r="H3901" t="str">
            <v/>
          </cell>
        </row>
        <row r="3902">
          <cell r="H3902" t="str">
            <v>SUB-TOTAL II</v>
          </cell>
          <cell r="I3902">
            <v>0</v>
          </cell>
        </row>
        <row r="3903">
          <cell r="G3903" t="str">
            <v xml:space="preserve"> </v>
          </cell>
        </row>
        <row r="3904">
          <cell r="D3904" t="str">
            <v>MARCA</v>
          </cell>
          <cell r="E3904" t="str">
            <v>TIPO</v>
          </cell>
          <cell r="F3904" t="str">
            <v>TARIFA DIA</v>
          </cell>
          <cell r="G3904" t="str">
            <v>RENDIMIENTO</v>
          </cell>
          <cell r="H3904" t="str">
            <v>VALOR UNITARIO</v>
          </cell>
        </row>
        <row r="3905">
          <cell r="F3905" t="str">
            <v/>
          </cell>
          <cell r="H3905" t="str">
            <v/>
          </cell>
        </row>
        <row r="3906">
          <cell r="F3906" t="str">
            <v/>
          </cell>
          <cell r="H3906" t="str">
            <v/>
          </cell>
        </row>
        <row r="3907">
          <cell r="F3907" t="str">
            <v/>
          </cell>
          <cell r="H3907" t="str">
            <v/>
          </cell>
        </row>
        <row r="3908">
          <cell r="F3908" t="str">
            <v/>
          </cell>
          <cell r="H3908" t="str">
            <v/>
          </cell>
        </row>
        <row r="3909">
          <cell r="F3909" t="str">
            <v/>
          </cell>
          <cell r="H3909" t="str">
            <v/>
          </cell>
        </row>
        <row r="3910">
          <cell r="H3910" t="str">
            <v>SUB-TOTAL III</v>
          </cell>
          <cell r="I3910">
            <v>0</v>
          </cell>
        </row>
        <row r="3912">
          <cell r="E3912" t="str">
            <v>CANTIDAD</v>
          </cell>
          <cell r="F3912" t="str">
            <v>COSTO LABORAL DIA</v>
          </cell>
          <cell r="G3912" t="str">
            <v>RENDIMIENTO</v>
          </cell>
          <cell r="H3912" t="str">
            <v>VALOR UNITARIO</v>
          </cell>
        </row>
        <row r="3913">
          <cell r="E3913" t="str">
            <v/>
          </cell>
          <cell r="F3913" t="str">
            <v/>
          </cell>
          <cell r="G3913" t="str">
            <v/>
          </cell>
          <cell r="H3913" t="str">
            <v/>
          </cell>
        </row>
        <row r="3914">
          <cell r="E3914" t="str">
            <v/>
          </cell>
          <cell r="F3914" t="str">
            <v/>
          </cell>
          <cell r="G3914" t="str">
            <v/>
          </cell>
          <cell r="H3914" t="str">
            <v/>
          </cell>
        </row>
        <row r="3915">
          <cell r="E3915" t="str">
            <v/>
          </cell>
          <cell r="F3915" t="str">
            <v/>
          </cell>
          <cell r="G3915" t="str">
            <v/>
          </cell>
          <cell r="H3915" t="str">
            <v/>
          </cell>
        </row>
        <row r="3916">
          <cell r="E3916" t="str">
            <v/>
          </cell>
          <cell r="F3916" t="str">
            <v/>
          </cell>
          <cell r="G3916" t="str">
            <v/>
          </cell>
          <cell r="H3916" t="str">
            <v/>
          </cell>
        </row>
        <row r="3917">
          <cell r="E3917" t="str">
            <v/>
          </cell>
          <cell r="F3917" t="str">
            <v/>
          </cell>
          <cell r="G3917" t="str">
            <v/>
          </cell>
          <cell r="H3917" t="str">
            <v/>
          </cell>
        </row>
        <row r="3918">
          <cell r="H3918" t="str">
            <v>SUB-TOTAL IV</v>
          </cell>
          <cell r="I3918">
            <v>0</v>
          </cell>
        </row>
        <row r="3920">
          <cell r="F3920" t="str">
            <v>VALOR UNITARIO</v>
          </cell>
          <cell r="I3920">
            <v>7226</v>
          </cell>
        </row>
        <row r="3921">
          <cell r="C3921" t="str">
            <v>5E4</v>
          </cell>
          <cell r="H3921" t="str">
            <v>UNIDAD :</v>
          </cell>
          <cell r="I3921" t="str">
            <v>Und.</v>
          </cell>
          <cell r="K3921">
            <v>1988</v>
          </cell>
          <cell r="L3921">
            <v>1988</v>
          </cell>
          <cell r="M3921">
            <v>0</v>
          </cell>
          <cell r="N3921">
            <v>0</v>
          </cell>
          <cell r="O3921">
            <v>0</v>
          </cell>
          <cell r="P3921">
            <v>1988</v>
          </cell>
          <cell r="Q3921" t="e">
            <v>#REF!</v>
          </cell>
        </row>
        <row r="3922">
          <cell r="C3922" t="str">
            <v>AISLADOR DE CARRETE EEI.NEMA 53.2</v>
          </cell>
        </row>
        <row r="3925">
          <cell r="E3925" t="str">
            <v>UNIDAD</v>
          </cell>
          <cell r="F3925" t="str">
            <v>VALOR UNITARIO</v>
          </cell>
          <cell r="G3925" t="str">
            <v>CANTIDAD</v>
          </cell>
          <cell r="H3925" t="str">
            <v>VALOR TOTAL</v>
          </cell>
        </row>
        <row r="3926">
          <cell r="E3926" t="str">
            <v>Und.</v>
          </cell>
          <cell r="F3926">
            <v>1988</v>
          </cell>
          <cell r="G3926">
            <v>1</v>
          </cell>
          <cell r="H3926">
            <v>1988</v>
          </cell>
        </row>
        <row r="3927">
          <cell r="E3927" t="str">
            <v/>
          </cell>
          <cell r="F3927" t="str">
            <v/>
          </cell>
          <cell r="H3927" t="str">
            <v/>
          </cell>
        </row>
        <row r="3928">
          <cell r="E3928" t="str">
            <v/>
          </cell>
          <cell r="F3928" t="str">
            <v/>
          </cell>
          <cell r="H3928" t="str">
            <v/>
          </cell>
        </row>
        <row r="3929">
          <cell r="E3929" t="str">
            <v/>
          </cell>
          <cell r="F3929" t="str">
            <v/>
          </cell>
          <cell r="H3929" t="str">
            <v/>
          </cell>
        </row>
        <row r="3930">
          <cell r="E3930" t="str">
            <v/>
          </cell>
          <cell r="F3930" t="str">
            <v/>
          </cell>
          <cell r="H3930" t="str">
            <v/>
          </cell>
        </row>
        <row r="3931">
          <cell r="E3931" t="str">
            <v/>
          </cell>
          <cell r="F3931" t="str">
            <v/>
          </cell>
          <cell r="H3931" t="str">
            <v/>
          </cell>
        </row>
        <row r="3932">
          <cell r="E3932" t="str">
            <v/>
          </cell>
          <cell r="F3932" t="str">
            <v/>
          </cell>
          <cell r="H3932" t="str">
            <v/>
          </cell>
        </row>
        <row r="3933">
          <cell r="E3933" t="str">
            <v/>
          </cell>
          <cell r="F3933" t="str">
            <v/>
          </cell>
          <cell r="H3933" t="str">
            <v/>
          </cell>
        </row>
        <row r="3934">
          <cell r="E3934" t="str">
            <v/>
          </cell>
          <cell r="F3934" t="str">
            <v/>
          </cell>
          <cell r="H3934" t="str">
            <v/>
          </cell>
        </row>
        <row r="3935">
          <cell r="E3935" t="str">
            <v/>
          </cell>
          <cell r="F3935" t="str">
            <v/>
          </cell>
          <cell r="H3935" t="str">
            <v/>
          </cell>
        </row>
        <row r="3936">
          <cell r="E3936" t="str">
            <v/>
          </cell>
          <cell r="F3936" t="str">
            <v/>
          </cell>
          <cell r="H3936" t="str">
            <v/>
          </cell>
        </row>
        <row r="3937">
          <cell r="E3937" t="str">
            <v/>
          </cell>
          <cell r="F3937" t="str">
            <v/>
          </cell>
          <cell r="H3937" t="str">
            <v/>
          </cell>
        </row>
        <row r="3938">
          <cell r="E3938" t="str">
            <v/>
          </cell>
          <cell r="F3938" t="str">
            <v/>
          </cell>
          <cell r="H3938" t="str">
            <v/>
          </cell>
        </row>
        <row r="3939">
          <cell r="E3939" t="str">
            <v/>
          </cell>
          <cell r="F3939" t="str">
            <v/>
          </cell>
          <cell r="H3939" t="str">
            <v/>
          </cell>
        </row>
        <row r="3940">
          <cell r="E3940" t="str">
            <v/>
          </cell>
          <cell r="F3940" t="str">
            <v/>
          </cell>
          <cell r="H3940" t="str">
            <v/>
          </cell>
        </row>
        <row r="3941">
          <cell r="E3941" t="str">
            <v/>
          </cell>
          <cell r="F3941" t="str">
            <v/>
          </cell>
          <cell r="H3941" t="str">
            <v/>
          </cell>
        </row>
        <row r="3942">
          <cell r="H3942" t="str">
            <v>SUB-TOTAL I</v>
          </cell>
          <cell r="I3942">
            <v>1988</v>
          </cell>
        </row>
        <row r="3944">
          <cell r="E3944" t="str">
            <v>VOL. ó PESO</v>
          </cell>
          <cell r="F3944" t="str">
            <v>DISTANCIA</v>
          </cell>
          <cell r="G3944" t="str">
            <v>$ (M3 ó T)/Km</v>
          </cell>
          <cell r="H3944" t="str">
            <v>VALOR UNITARIO</v>
          </cell>
        </row>
        <row r="3945">
          <cell r="G3945" t="str">
            <v/>
          </cell>
          <cell r="H3945" t="str">
            <v/>
          </cell>
        </row>
        <row r="3946">
          <cell r="G3946" t="str">
            <v/>
          </cell>
          <cell r="H3946" t="str">
            <v/>
          </cell>
        </row>
        <row r="3947">
          <cell r="G3947" t="str">
            <v/>
          </cell>
          <cell r="H3947" t="str">
            <v/>
          </cell>
        </row>
        <row r="3948">
          <cell r="H3948" t="str">
            <v>SUB-TOTAL II</v>
          </cell>
          <cell r="I3948">
            <v>0</v>
          </cell>
        </row>
        <row r="3949">
          <cell r="G3949" t="str">
            <v xml:space="preserve"> </v>
          </cell>
        </row>
        <row r="3950">
          <cell r="D3950" t="str">
            <v>MARCA</v>
          </cell>
          <cell r="E3950" t="str">
            <v>TIPO</v>
          </cell>
          <cell r="F3950" t="str">
            <v>TARIFA DIA</v>
          </cell>
          <cell r="G3950" t="str">
            <v>RENDIMIENTO</v>
          </cell>
          <cell r="H3950" t="str">
            <v>VALOR UNITARIO</v>
          </cell>
        </row>
        <row r="3951">
          <cell r="F3951" t="str">
            <v/>
          </cell>
          <cell r="H3951" t="str">
            <v/>
          </cell>
        </row>
        <row r="3952">
          <cell r="F3952" t="str">
            <v/>
          </cell>
          <cell r="H3952" t="str">
            <v/>
          </cell>
        </row>
        <row r="3953">
          <cell r="F3953" t="str">
            <v/>
          </cell>
          <cell r="H3953" t="str">
            <v/>
          </cell>
        </row>
        <row r="3954">
          <cell r="F3954" t="str">
            <v/>
          </cell>
          <cell r="H3954" t="str">
            <v/>
          </cell>
        </row>
        <row r="3955">
          <cell r="F3955" t="str">
            <v/>
          </cell>
          <cell r="H3955" t="str">
            <v/>
          </cell>
        </row>
        <row r="3956">
          <cell r="H3956" t="str">
            <v>SUB-TOTAL III</v>
          </cell>
          <cell r="I3956">
            <v>0</v>
          </cell>
        </row>
        <row r="3958">
          <cell r="E3958" t="str">
            <v>CANTIDAD</v>
          </cell>
          <cell r="F3958" t="str">
            <v>COSTO LABORAL DIA</v>
          </cell>
          <cell r="G3958" t="str">
            <v>RENDIMIENTO</v>
          </cell>
          <cell r="H3958" t="str">
            <v>VALOR UNITARIO</v>
          </cell>
        </row>
        <row r="3959">
          <cell r="E3959" t="str">
            <v/>
          </cell>
          <cell r="F3959" t="str">
            <v/>
          </cell>
          <cell r="G3959" t="str">
            <v/>
          </cell>
          <cell r="H3959" t="str">
            <v/>
          </cell>
        </row>
        <row r="3960">
          <cell r="E3960" t="str">
            <v/>
          </cell>
          <cell r="F3960" t="str">
            <v/>
          </cell>
          <cell r="G3960" t="str">
            <v/>
          </cell>
          <cell r="H3960" t="str">
            <v/>
          </cell>
        </row>
        <row r="3961">
          <cell r="E3961" t="str">
            <v/>
          </cell>
          <cell r="F3961" t="str">
            <v/>
          </cell>
          <cell r="G3961" t="str">
            <v/>
          </cell>
          <cell r="H3961" t="str">
            <v/>
          </cell>
        </row>
        <row r="3962">
          <cell r="E3962" t="str">
            <v/>
          </cell>
          <cell r="F3962" t="str">
            <v/>
          </cell>
          <cell r="G3962" t="str">
            <v/>
          </cell>
          <cell r="H3962" t="str">
            <v/>
          </cell>
        </row>
        <row r="3963">
          <cell r="E3963" t="str">
            <v/>
          </cell>
          <cell r="F3963" t="str">
            <v/>
          </cell>
          <cell r="G3963" t="str">
            <v/>
          </cell>
          <cell r="H3963" t="str">
            <v/>
          </cell>
        </row>
        <row r="3964">
          <cell r="H3964" t="str">
            <v>SUB-TOTAL IV</v>
          </cell>
          <cell r="I3964">
            <v>0</v>
          </cell>
        </row>
        <row r="3966">
          <cell r="F3966" t="str">
            <v>VALOR UNITARIO</v>
          </cell>
          <cell r="I3966">
            <v>1988</v>
          </cell>
        </row>
        <row r="3967">
          <cell r="C3967" t="str">
            <v>5E5</v>
          </cell>
          <cell r="H3967" t="str">
            <v>UNIDAD :</v>
          </cell>
          <cell r="I3967" t="str">
            <v>Und.</v>
          </cell>
          <cell r="K3967">
            <v>6269</v>
          </cell>
          <cell r="L3967">
            <v>6269</v>
          </cell>
          <cell r="M3967">
            <v>0</v>
          </cell>
          <cell r="N3967">
            <v>0</v>
          </cell>
          <cell r="O3967">
            <v>0</v>
          </cell>
          <cell r="P3967">
            <v>6269</v>
          </cell>
          <cell r="Q3967" t="e">
            <v>#REF!</v>
          </cell>
        </row>
        <row r="3968">
          <cell r="C3968" t="str">
            <v>AISLADOR DE TENSION EEI.NEMA 54.1</v>
          </cell>
        </row>
        <row r="3971">
          <cell r="E3971" t="str">
            <v>UNIDAD</v>
          </cell>
          <cell r="F3971" t="str">
            <v>VALOR UNITARIO</v>
          </cell>
          <cell r="G3971" t="str">
            <v>CANTIDAD</v>
          </cell>
          <cell r="H3971" t="str">
            <v>VALOR TOTAL</v>
          </cell>
        </row>
        <row r="3972">
          <cell r="E3972" t="str">
            <v>Und.</v>
          </cell>
          <cell r="F3972">
            <v>6269</v>
          </cell>
          <cell r="G3972">
            <v>1</v>
          </cell>
          <cell r="H3972">
            <v>6269</v>
          </cell>
        </row>
        <row r="3973">
          <cell r="E3973" t="str">
            <v/>
          </cell>
          <cell r="F3973" t="str">
            <v/>
          </cell>
          <cell r="H3973" t="str">
            <v/>
          </cell>
        </row>
        <row r="3974">
          <cell r="E3974" t="str">
            <v/>
          </cell>
          <cell r="F3974" t="str">
            <v/>
          </cell>
          <cell r="H3974" t="str">
            <v/>
          </cell>
        </row>
        <row r="3975">
          <cell r="E3975" t="str">
            <v/>
          </cell>
          <cell r="F3975" t="str">
            <v/>
          </cell>
          <cell r="H3975" t="str">
            <v/>
          </cell>
        </row>
        <row r="3976">
          <cell r="E3976" t="str">
            <v/>
          </cell>
          <cell r="F3976" t="str">
            <v/>
          </cell>
          <cell r="H3976" t="str">
            <v/>
          </cell>
        </row>
        <row r="3977">
          <cell r="E3977" t="str">
            <v/>
          </cell>
          <cell r="F3977" t="str">
            <v/>
          </cell>
          <cell r="H3977" t="str">
            <v/>
          </cell>
        </row>
        <row r="3978">
          <cell r="E3978" t="str">
            <v/>
          </cell>
          <cell r="F3978" t="str">
            <v/>
          </cell>
          <cell r="H3978" t="str">
            <v/>
          </cell>
        </row>
        <row r="3979">
          <cell r="E3979" t="str">
            <v/>
          </cell>
          <cell r="F3979" t="str">
            <v/>
          </cell>
          <cell r="H3979" t="str">
            <v/>
          </cell>
        </row>
        <row r="3980">
          <cell r="E3980" t="str">
            <v/>
          </cell>
          <cell r="F3980" t="str">
            <v/>
          </cell>
          <cell r="H3980" t="str">
            <v/>
          </cell>
        </row>
        <row r="3981">
          <cell r="E3981" t="str">
            <v/>
          </cell>
          <cell r="F3981" t="str">
            <v/>
          </cell>
          <cell r="H3981" t="str">
            <v/>
          </cell>
        </row>
        <row r="3982">
          <cell r="E3982" t="str">
            <v/>
          </cell>
          <cell r="F3982" t="str">
            <v/>
          </cell>
          <cell r="H3982" t="str">
            <v/>
          </cell>
        </row>
        <row r="3983">
          <cell r="E3983" t="str">
            <v/>
          </cell>
          <cell r="F3983" t="str">
            <v/>
          </cell>
          <cell r="H3983" t="str">
            <v/>
          </cell>
        </row>
        <row r="3984">
          <cell r="E3984" t="str">
            <v/>
          </cell>
          <cell r="F3984" t="str">
            <v/>
          </cell>
          <cell r="H3984" t="str">
            <v/>
          </cell>
        </row>
        <row r="3985">
          <cell r="E3985" t="str">
            <v/>
          </cell>
          <cell r="F3985" t="str">
            <v/>
          </cell>
          <cell r="H3985" t="str">
            <v/>
          </cell>
        </row>
        <row r="3986">
          <cell r="E3986" t="str">
            <v/>
          </cell>
          <cell r="F3986" t="str">
            <v/>
          </cell>
          <cell r="H3986" t="str">
            <v/>
          </cell>
        </row>
        <row r="3987">
          <cell r="E3987" t="str">
            <v/>
          </cell>
          <cell r="F3987" t="str">
            <v/>
          </cell>
          <cell r="H3987" t="str">
            <v/>
          </cell>
        </row>
        <row r="3988">
          <cell r="H3988" t="str">
            <v>SUB-TOTAL I</v>
          </cell>
          <cell r="I3988">
            <v>6269</v>
          </cell>
        </row>
        <row r="3990">
          <cell r="E3990" t="str">
            <v>VOL. ó PESO</v>
          </cell>
          <cell r="F3990" t="str">
            <v>DISTANCIA</v>
          </cell>
          <cell r="G3990" t="str">
            <v>$ (M3 ó T)/Km</v>
          </cell>
          <cell r="H3990" t="str">
            <v>VALOR UNITARIO</v>
          </cell>
        </row>
        <row r="3991">
          <cell r="G3991" t="str">
            <v/>
          </cell>
          <cell r="H3991" t="str">
            <v/>
          </cell>
        </row>
        <row r="3992">
          <cell r="G3992" t="str">
            <v/>
          </cell>
          <cell r="H3992" t="str">
            <v/>
          </cell>
        </row>
        <row r="3993">
          <cell r="G3993" t="str">
            <v/>
          </cell>
          <cell r="H3993" t="str">
            <v/>
          </cell>
        </row>
        <row r="3994">
          <cell r="H3994" t="str">
            <v>SUB-TOTAL II</v>
          </cell>
          <cell r="I3994">
            <v>0</v>
          </cell>
        </row>
        <row r="3995">
          <cell r="G3995" t="str">
            <v xml:space="preserve"> </v>
          </cell>
        </row>
        <row r="3996">
          <cell r="D3996" t="str">
            <v>MARCA</v>
          </cell>
          <cell r="E3996" t="str">
            <v>TIPO</v>
          </cell>
          <cell r="F3996" t="str">
            <v>TARIFA DIA</v>
          </cell>
          <cell r="G3996" t="str">
            <v>RENDIMIENTO</v>
          </cell>
          <cell r="H3996" t="str">
            <v>VALOR UNITARIO</v>
          </cell>
        </row>
        <row r="3997">
          <cell r="F3997" t="str">
            <v/>
          </cell>
          <cell r="H3997" t="str">
            <v/>
          </cell>
        </row>
        <row r="3998">
          <cell r="F3998" t="str">
            <v/>
          </cell>
          <cell r="H3998" t="str">
            <v/>
          </cell>
        </row>
        <row r="3999">
          <cell r="F3999" t="str">
            <v/>
          </cell>
          <cell r="H3999" t="str">
            <v/>
          </cell>
        </row>
        <row r="4000">
          <cell r="F4000" t="str">
            <v/>
          </cell>
          <cell r="H4000" t="str">
            <v/>
          </cell>
        </row>
        <row r="4001">
          <cell r="F4001" t="str">
            <v/>
          </cell>
          <cell r="H4001" t="str">
            <v/>
          </cell>
        </row>
        <row r="4002">
          <cell r="H4002" t="str">
            <v>SUB-TOTAL III</v>
          </cell>
          <cell r="I4002">
            <v>0</v>
          </cell>
        </row>
        <row r="4004">
          <cell r="E4004" t="str">
            <v>CANTIDAD</v>
          </cell>
          <cell r="F4004" t="str">
            <v>COSTO LABORAL DIA</v>
          </cell>
          <cell r="G4004" t="str">
            <v>RENDIMIENTO</v>
          </cell>
          <cell r="H4004" t="str">
            <v>VALOR UNITARIO</v>
          </cell>
        </row>
        <row r="4005">
          <cell r="E4005" t="str">
            <v/>
          </cell>
          <cell r="F4005" t="str">
            <v/>
          </cell>
          <cell r="G4005" t="str">
            <v/>
          </cell>
          <cell r="H4005" t="str">
            <v/>
          </cell>
        </row>
        <row r="4006">
          <cell r="E4006" t="str">
            <v/>
          </cell>
          <cell r="F4006" t="str">
            <v/>
          </cell>
          <cell r="G4006" t="str">
            <v/>
          </cell>
          <cell r="H4006" t="str">
            <v/>
          </cell>
        </row>
        <row r="4007">
          <cell r="E4007" t="str">
            <v/>
          </cell>
          <cell r="F4007" t="str">
            <v/>
          </cell>
          <cell r="G4007" t="str">
            <v/>
          </cell>
          <cell r="H4007" t="str">
            <v/>
          </cell>
        </row>
        <row r="4008">
          <cell r="E4008" t="str">
            <v/>
          </cell>
          <cell r="F4008" t="str">
            <v/>
          </cell>
          <cell r="G4008" t="str">
            <v/>
          </cell>
          <cell r="H4008" t="str">
            <v/>
          </cell>
        </row>
        <row r="4009">
          <cell r="E4009" t="str">
            <v/>
          </cell>
          <cell r="F4009" t="str">
            <v/>
          </cell>
          <cell r="G4009" t="str">
            <v/>
          </cell>
          <cell r="H4009" t="str">
            <v/>
          </cell>
        </row>
        <row r="4010">
          <cell r="H4010" t="str">
            <v>SUB-TOTAL IV</v>
          </cell>
          <cell r="I4010">
            <v>0</v>
          </cell>
        </row>
        <row r="4012">
          <cell r="F4012" t="str">
            <v>VALOR UNITARIO</v>
          </cell>
          <cell r="I4012">
            <v>6269</v>
          </cell>
        </row>
        <row r="4013">
          <cell r="C4013" t="str">
            <v>5E6</v>
          </cell>
          <cell r="H4013" t="str">
            <v>UNIDAD :</v>
          </cell>
          <cell r="I4013" t="str">
            <v>Ml</v>
          </cell>
          <cell r="K4013">
            <v>2487</v>
          </cell>
          <cell r="L4013">
            <v>2487</v>
          </cell>
          <cell r="M4013">
            <v>0</v>
          </cell>
          <cell r="N4013">
            <v>0</v>
          </cell>
          <cell r="O4013">
            <v>0</v>
          </cell>
          <cell r="P4013">
            <v>2487</v>
          </cell>
          <cell r="Q4013" t="e">
            <v>#REF!</v>
          </cell>
        </row>
        <row r="4014">
          <cell r="C4014" t="str">
            <v>ALAMBRE DE CU DD # 4</v>
          </cell>
        </row>
        <row r="4017">
          <cell r="E4017" t="str">
            <v>UNIDAD</v>
          </cell>
          <cell r="F4017" t="str">
            <v>VALOR UNITARIO</v>
          </cell>
          <cell r="G4017" t="str">
            <v>CANTIDAD</v>
          </cell>
          <cell r="H4017" t="str">
            <v>VALOR TOTAL</v>
          </cell>
        </row>
        <row r="4018">
          <cell r="E4018" t="str">
            <v>Ml</v>
          </cell>
          <cell r="F4018">
            <v>2487</v>
          </cell>
          <cell r="G4018">
            <v>1</v>
          </cell>
          <cell r="H4018">
            <v>2487</v>
          </cell>
        </row>
        <row r="4019">
          <cell r="E4019" t="str">
            <v/>
          </cell>
          <cell r="F4019" t="str">
            <v/>
          </cell>
          <cell r="H4019" t="str">
            <v/>
          </cell>
        </row>
        <row r="4020">
          <cell r="E4020" t="str">
            <v/>
          </cell>
          <cell r="F4020" t="str">
            <v/>
          </cell>
          <cell r="H4020" t="str">
            <v/>
          </cell>
        </row>
        <row r="4021">
          <cell r="E4021" t="str">
            <v/>
          </cell>
          <cell r="F4021" t="str">
            <v/>
          </cell>
          <cell r="H4021" t="str">
            <v/>
          </cell>
        </row>
        <row r="4022">
          <cell r="E4022" t="str">
            <v/>
          </cell>
          <cell r="F4022" t="str">
            <v/>
          </cell>
          <cell r="H4022" t="str">
            <v/>
          </cell>
        </row>
        <row r="4023">
          <cell r="E4023" t="str">
            <v/>
          </cell>
          <cell r="F4023" t="str">
            <v/>
          </cell>
          <cell r="H4023" t="str">
            <v/>
          </cell>
        </row>
        <row r="4024">
          <cell r="E4024" t="str">
            <v/>
          </cell>
          <cell r="F4024" t="str">
            <v/>
          </cell>
          <cell r="H4024" t="str">
            <v/>
          </cell>
        </row>
        <row r="4025">
          <cell r="E4025" t="str">
            <v/>
          </cell>
          <cell r="F4025" t="str">
            <v/>
          </cell>
          <cell r="H4025" t="str">
            <v/>
          </cell>
        </row>
        <row r="4026">
          <cell r="E4026" t="str">
            <v/>
          </cell>
          <cell r="F4026" t="str">
            <v/>
          </cell>
          <cell r="H4026" t="str">
            <v/>
          </cell>
        </row>
        <row r="4027">
          <cell r="E4027" t="str">
            <v/>
          </cell>
          <cell r="F4027" t="str">
            <v/>
          </cell>
          <cell r="H4027" t="str">
            <v/>
          </cell>
        </row>
        <row r="4028">
          <cell r="E4028" t="str">
            <v/>
          </cell>
          <cell r="F4028" t="str">
            <v/>
          </cell>
          <cell r="H4028" t="str">
            <v/>
          </cell>
        </row>
        <row r="4029">
          <cell r="E4029" t="str">
            <v/>
          </cell>
          <cell r="F4029" t="str">
            <v/>
          </cell>
          <cell r="H4029" t="str">
            <v/>
          </cell>
        </row>
        <row r="4030">
          <cell r="E4030" t="str">
            <v/>
          </cell>
          <cell r="F4030" t="str">
            <v/>
          </cell>
          <cell r="H4030" t="str">
            <v/>
          </cell>
        </row>
        <row r="4031">
          <cell r="E4031" t="str">
            <v/>
          </cell>
          <cell r="F4031" t="str">
            <v/>
          </cell>
          <cell r="H4031" t="str">
            <v/>
          </cell>
        </row>
        <row r="4032">
          <cell r="E4032" t="str">
            <v/>
          </cell>
          <cell r="F4032" t="str">
            <v/>
          </cell>
          <cell r="H4032" t="str">
            <v/>
          </cell>
        </row>
        <row r="4033">
          <cell r="E4033" t="str">
            <v/>
          </cell>
          <cell r="F4033" t="str">
            <v/>
          </cell>
          <cell r="H4033" t="str">
            <v/>
          </cell>
        </row>
        <row r="4034">
          <cell r="H4034" t="str">
            <v>SUB-TOTAL I</v>
          </cell>
          <cell r="I4034">
            <v>2487</v>
          </cell>
        </row>
        <row r="4036">
          <cell r="E4036" t="str">
            <v>VOL. ó PESO</v>
          </cell>
          <cell r="F4036" t="str">
            <v>DISTANCIA</v>
          </cell>
          <cell r="G4036" t="str">
            <v>$ (M3 ó T)/Km</v>
          </cell>
          <cell r="H4036" t="str">
            <v>VALOR UNITARIO</v>
          </cell>
        </row>
        <row r="4037">
          <cell r="G4037" t="str">
            <v/>
          </cell>
          <cell r="H4037" t="str">
            <v/>
          </cell>
        </row>
        <row r="4038">
          <cell r="G4038" t="str">
            <v/>
          </cell>
          <cell r="H4038" t="str">
            <v/>
          </cell>
        </row>
        <row r="4039">
          <cell r="G4039" t="str">
            <v/>
          </cell>
          <cell r="H4039" t="str">
            <v/>
          </cell>
        </row>
        <row r="4040">
          <cell r="H4040" t="str">
            <v>SUB-TOTAL II</v>
          </cell>
          <cell r="I4040">
            <v>0</v>
          </cell>
        </row>
        <row r="4041">
          <cell r="G4041" t="str">
            <v xml:space="preserve"> </v>
          </cell>
        </row>
        <row r="4042">
          <cell r="D4042" t="str">
            <v>MARCA</v>
          </cell>
          <cell r="E4042" t="str">
            <v>TIPO</v>
          </cell>
          <cell r="F4042" t="str">
            <v>TARIFA DIA</v>
          </cell>
          <cell r="G4042" t="str">
            <v>RENDIMIENTO</v>
          </cell>
          <cell r="H4042" t="str">
            <v>VALOR UNITARIO</v>
          </cell>
        </row>
        <row r="4043">
          <cell r="F4043" t="str">
            <v/>
          </cell>
          <cell r="H4043" t="str">
            <v/>
          </cell>
        </row>
        <row r="4044">
          <cell r="F4044" t="str">
            <v/>
          </cell>
          <cell r="H4044" t="str">
            <v/>
          </cell>
        </row>
        <row r="4045">
          <cell r="F4045" t="str">
            <v/>
          </cell>
          <cell r="H4045" t="str">
            <v/>
          </cell>
        </row>
        <row r="4046">
          <cell r="F4046" t="str">
            <v/>
          </cell>
          <cell r="H4046" t="str">
            <v/>
          </cell>
        </row>
        <row r="4047">
          <cell r="F4047" t="str">
            <v/>
          </cell>
          <cell r="H4047" t="str">
            <v/>
          </cell>
        </row>
        <row r="4048">
          <cell r="H4048" t="str">
            <v>SUB-TOTAL III</v>
          </cell>
          <cell r="I4048">
            <v>0</v>
          </cell>
        </row>
        <row r="4050">
          <cell r="E4050" t="str">
            <v>CANTIDAD</v>
          </cell>
          <cell r="F4050" t="str">
            <v>COSTO LABORAL DIA</v>
          </cell>
          <cell r="G4050" t="str">
            <v>RENDIMIENTO</v>
          </cell>
          <cell r="H4050" t="str">
            <v>VALOR UNITARIO</v>
          </cell>
        </row>
        <row r="4051">
          <cell r="E4051" t="str">
            <v/>
          </cell>
          <cell r="F4051" t="str">
            <v/>
          </cell>
          <cell r="G4051" t="str">
            <v/>
          </cell>
          <cell r="H4051" t="str">
            <v/>
          </cell>
        </row>
        <row r="4052">
          <cell r="E4052" t="str">
            <v/>
          </cell>
          <cell r="F4052" t="str">
            <v/>
          </cell>
          <cell r="G4052" t="str">
            <v/>
          </cell>
          <cell r="H4052" t="str">
            <v/>
          </cell>
        </row>
        <row r="4053">
          <cell r="E4053" t="str">
            <v/>
          </cell>
          <cell r="F4053" t="str">
            <v/>
          </cell>
          <cell r="G4053" t="str">
            <v/>
          </cell>
          <cell r="H4053" t="str">
            <v/>
          </cell>
        </row>
        <row r="4054">
          <cell r="E4054" t="str">
            <v/>
          </cell>
          <cell r="F4054" t="str">
            <v/>
          </cell>
          <cell r="G4054" t="str">
            <v/>
          </cell>
          <cell r="H4054" t="str">
            <v/>
          </cell>
        </row>
        <row r="4055">
          <cell r="E4055" t="str">
            <v/>
          </cell>
          <cell r="F4055" t="str">
            <v/>
          </cell>
          <cell r="G4055" t="str">
            <v/>
          </cell>
          <cell r="H4055" t="str">
            <v/>
          </cell>
        </row>
        <row r="4056">
          <cell r="H4056" t="str">
            <v>SUB-TOTAL IV</v>
          </cell>
          <cell r="I4056">
            <v>0</v>
          </cell>
        </row>
        <row r="4058">
          <cell r="F4058" t="str">
            <v>VALOR UNITARIO</v>
          </cell>
          <cell r="I4058">
            <v>2487</v>
          </cell>
        </row>
        <row r="4059">
          <cell r="C4059" t="str">
            <v>5E7</v>
          </cell>
          <cell r="H4059" t="str">
            <v>UNIDAD :</v>
          </cell>
          <cell r="I4059" t="str">
            <v>Und.</v>
          </cell>
          <cell r="K4059">
            <v>134392</v>
          </cell>
          <cell r="L4059">
            <v>134392</v>
          </cell>
          <cell r="M4059">
            <v>0</v>
          </cell>
          <cell r="N4059">
            <v>0</v>
          </cell>
          <cell r="O4059">
            <v>0</v>
          </cell>
          <cell r="P4059">
            <v>134392</v>
          </cell>
          <cell r="Q4059" t="e">
            <v>#REF!</v>
          </cell>
        </row>
        <row r="4060">
          <cell r="C4060" t="str">
            <v xml:space="preserve">CAJA HERMETICA  DE DERIVACION PARA ACOMETIDAS TRES POLOS, DIEZ (10) SALIDAS  (DISTRIBUCIÓN SECUNDARIA) ANTIFRAUDE (NORMA EMCALI NM-81) MARCADA CON LOGOTIPO EMCALI INCLUYE UN JUEGO DE LLAVES   POR CADA TREINTA (30) CAJAS </v>
          </cell>
        </row>
        <row r="4063">
          <cell r="E4063" t="str">
            <v>UNIDAD</v>
          </cell>
          <cell r="F4063" t="str">
            <v>VALOR UNITARIO</v>
          </cell>
          <cell r="G4063" t="str">
            <v>CANTIDAD</v>
          </cell>
          <cell r="H4063" t="str">
            <v>VALOR TOTAL</v>
          </cell>
        </row>
        <row r="4064">
          <cell r="E4064" t="str">
            <v>Und.</v>
          </cell>
          <cell r="F4064">
            <v>134392</v>
          </cell>
          <cell r="G4064">
            <v>1</v>
          </cell>
          <cell r="H4064">
            <v>134392</v>
          </cell>
        </row>
        <row r="4065">
          <cell r="E4065" t="str">
            <v/>
          </cell>
          <cell r="F4065" t="str">
            <v/>
          </cell>
          <cell r="H4065" t="str">
            <v/>
          </cell>
        </row>
        <row r="4066">
          <cell r="E4066" t="str">
            <v/>
          </cell>
          <cell r="F4066" t="str">
            <v/>
          </cell>
          <cell r="H4066" t="str">
            <v/>
          </cell>
        </row>
        <row r="4067">
          <cell r="E4067" t="str">
            <v/>
          </cell>
          <cell r="F4067" t="str">
            <v/>
          </cell>
          <cell r="H4067" t="str">
            <v/>
          </cell>
        </row>
        <row r="4068">
          <cell r="E4068" t="str">
            <v/>
          </cell>
          <cell r="F4068" t="str">
            <v/>
          </cell>
          <cell r="H4068" t="str">
            <v/>
          </cell>
        </row>
        <row r="4069">
          <cell r="E4069" t="str">
            <v/>
          </cell>
          <cell r="F4069" t="str">
            <v/>
          </cell>
          <cell r="H4069" t="str">
            <v/>
          </cell>
        </row>
        <row r="4070">
          <cell r="E4070" t="str">
            <v/>
          </cell>
          <cell r="F4070" t="str">
            <v/>
          </cell>
          <cell r="H4070" t="str">
            <v/>
          </cell>
        </row>
        <row r="4071">
          <cell r="E4071" t="str">
            <v/>
          </cell>
          <cell r="F4071" t="str">
            <v/>
          </cell>
          <cell r="H4071" t="str">
            <v/>
          </cell>
        </row>
        <row r="4072">
          <cell r="E4072" t="str">
            <v/>
          </cell>
          <cell r="F4072" t="str">
            <v/>
          </cell>
          <cell r="H4072" t="str">
            <v/>
          </cell>
        </row>
        <row r="4073">
          <cell r="E4073" t="str">
            <v/>
          </cell>
          <cell r="F4073" t="str">
            <v/>
          </cell>
          <cell r="H4073" t="str">
            <v/>
          </cell>
        </row>
        <row r="4074">
          <cell r="E4074" t="str">
            <v/>
          </cell>
          <cell r="F4074" t="str">
            <v/>
          </cell>
          <cell r="H4074" t="str">
            <v/>
          </cell>
        </row>
        <row r="4075">
          <cell r="E4075" t="str">
            <v/>
          </cell>
          <cell r="F4075" t="str">
            <v/>
          </cell>
          <cell r="H4075" t="str">
            <v/>
          </cell>
        </row>
        <row r="4076">
          <cell r="E4076" t="str">
            <v/>
          </cell>
          <cell r="F4076" t="str">
            <v/>
          </cell>
          <cell r="H4076" t="str">
            <v/>
          </cell>
        </row>
        <row r="4077">
          <cell r="E4077" t="str">
            <v/>
          </cell>
          <cell r="F4077" t="str">
            <v/>
          </cell>
          <cell r="H4077" t="str">
            <v/>
          </cell>
        </row>
        <row r="4078">
          <cell r="E4078" t="str">
            <v/>
          </cell>
          <cell r="F4078" t="str">
            <v/>
          </cell>
          <cell r="H4078" t="str">
            <v/>
          </cell>
        </row>
        <row r="4079">
          <cell r="E4079" t="str">
            <v/>
          </cell>
          <cell r="F4079" t="str">
            <v/>
          </cell>
          <cell r="H4079" t="str">
            <v/>
          </cell>
        </row>
        <row r="4080">
          <cell r="H4080" t="str">
            <v>SUB-TOTAL I</v>
          </cell>
          <cell r="I4080">
            <v>134392</v>
          </cell>
        </row>
        <row r="4082">
          <cell r="E4082" t="str">
            <v>VOL. ó PESO</v>
          </cell>
          <cell r="F4082" t="str">
            <v>DISTANCIA</v>
          </cell>
          <cell r="G4082" t="str">
            <v>$ (M3 ó T)/Km</v>
          </cell>
          <cell r="H4082" t="str">
            <v>VALOR UNITARIO</v>
          </cell>
        </row>
        <row r="4083">
          <cell r="G4083" t="str">
            <v/>
          </cell>
          <cell r="H4083" t="str">
            <v/>
          </cell>
        </row>
        <row r="4084">
          <cell r="G4084" t="str">
            <v/>
          </cell>
          <cell r="H4084" t="str">
            <v/>
          </cell>
        </row>
        <row r="4085">
          <cell r="G4085" t="str">
            <v/>
          </cell>
          <cell r="H4085" t="str">
            <v/>
          </cell>
        </row>
        <row r="4086">
          <cell r="H4086" t="str">
            <v>SUB-TOTAL II</v>
          </cell>
          <cell r="I4086">
            <v>0</v>
          </cell>
        </row>
        <row r="4087">
          <cell r="G4087" t="str">
            <v xml:space="preserve"> </v>
          </cell>
        </row>
        <row r="4088">
          <cell r="D4088" t="str">
            <v>MARCA</v>
          </cell>
          <cell r="E4088" t="str">
            <v>TIPO</v>
          </cell>
          <cell r="F4088" t="str">
            <v>TARIFA DIA</v>
          </cell>
          <cell r="G4088" t="str">
            <v>RENDIMIENTO</v>
          </cell>
          <cell r="H4088" t="str">
            <v>VALOR UNITARIO</v>
          </cell>
        </row>
        <row r="4089">
          <cell r="F4089" t="str">
            <v/>
          </cell>
          <cell r="H4089" t="str">
            <v/>
          </cell>
        </row>
        <row r="4090">
          <cell r="F4090" t="str">
            <v/>
          </cell>
          <cell r="H4090" t="str">
            <v/>
          </cell>
        </row>
        <row r="4091">
          <cell r="F4091" t="str">
            <v/>
          </cell>
          <cell r="H4091" t="str">
            <v/>
          </cell>
        </row>
        <row r="4092">
          <cell r="F4092" t="str">
            <v/>
          </cell>
          <cell r="H4092" t="str">
            <v/>
          </cell>
        </row>
        <row r="4093">
          <cell r="F4093" t="str">
            <v/>
          </cell>
          <cell r="H4093" t="str">
            <v/>
          </cell>
        </row>
        <row r="4094">
          <cell r="H4094" t="str">
            <v>SUB-TOTAL III</v>
          </cell>
          <cell r="I4094">
            <v>0</v>
          </cell>
        </row>
        <row r="4096">
          <cell r="E4096" t="str">
            <v>CANTIDAD</v>
          </cell>
          <cell r="F4096" t="str">
            <v>COSTO LABORAL DIA</v>
          </cell>
          <cell r="G4096" t="str">
            <v>RENDIMIENTO</v>
          </cell>
          <cell r="H4096" t="str">
            <v>VALOR UNITARIO</v>
          </cell>
        </row>
        <row r="4097">
          <cell r="E4097" t="str">
            <v/>
          </cell>
          <cell r="F4097" t="str">
            <v/>
          </cell>
          <cell r="G4097" t="str">
            <v/>
          </cell>
          <cell r="H4097" t="str">
            <v/>
          </cell>
        </row>
        <row r="4098">
          <cell r="E4098" t="str">
            <v/>
          </cell>
          <cell r="F4098" t="str">
            <v/>
          </cell>
          <cell r="G4098" t="str">
            <v/>
          </cell>
          <cell r="H4098" t="str">
            <v/>
          </cell>
        </row>
        <row r="4099">
          <cell r="E4099" t="str">
            <v/>
          </cell>
          <cell r="F4099" t="str">
            <v/>
          </cell>
          <cell r="G4099" t="str">
            <v/>
          </cell>
          <cell r="H4099" t="str">
            <v/>
          </cell>
        </row>
        <row r="4100">
          <cell r="E4100" t="str">
            <v/>
          </cell>
          <cell r="F4100" t="str">
            <v/>
          </cell>
          <cell r="G4100" t="str">
            <v/>
          </cell>
          <cell r="H4100" t="str">
            <v/>
          </cell>
        </row>
        <row r="4101">
          <cell r="E4101" t="str">
            <v/>
          </cell>
          <cell r="F4101" t="str">
            <v/>
          </cell>
          <cell r="G4101" t="str">
            <v/>
          </cell>
          <cell r="H4101" t="str">
            <v/>
          </cell>
        </row>
        <row r="4102">
          <cell r="H4102" t="str">
            <v>SUB-TOTAL IV</v>
          </cell>
          <cell r="I4102">
            <v>0</v>
          </cell>
        </row>
        <row r="4104">
          <cell r="F4104" t="str">
            <v>VALOR UNITARIO</v>
          </cell>
          <cell r="I4104">
            <v>134392</v>
          </cell>
        </row>
        <row r="4105">
          <cell r="C4105" t="str">
            <v>5E8</v>
          </cell>
          <cell r="H4105" t="str">
            <v>UNIDAD :</v>
          </cell>
          <cell r="I4105" t="str">
            <v>Und.</v>
          </cell>
          <cell r="K4105">
            <v>85969</v>
          </cell>
          <cell r="L4105">
            <v>85969</v>
          </cell>
          <cell r="M4105">
            <v>0</v>
          </cell>
          <cell r="N4105">
            <v>0</v>
          </cell>
          <cell r="O4105">
            <v>0</v>
          </cell>
          <cell r="P4105">
            <v>85969</v>
          </cell>
          <cell r="Q4105" t="e">
            <v>#REF!</v>
          </cell>
        </row>
        <row r="4106">
          <cell r="C4106" t="str">
            <v>MANTA TERMOCONTRAIBLE REFORZADA DE 1.5 METROS X0.28M</v>
          </cell>
        </row>
        <row r="4109">
          <cell r="E4109" t="str">
            <v>UNIDAD</v>
          </cell>
          <cell r="F4109" t="str">
            <v>VALOR UNITARIO</v>
          </cell>
          <cell r="G4109" t="str">
            <v>CANTIDAD</v>
          </cell>
          <cell r="H4109" t="str">
            <v>VALOR TOTAL</v>
          </cell>
        </row>
        <row r="4110">
          <cell r="E4110" t="str">
            <v>Und.</v>
          </cell>
          <cell r="F4110">
            <v>85969</v>
          </cell>
          <cell r="G4110">
            <v>1</v>
          </cell>
          <cell r="H4110">
            <v>85969</v>
          </cell>
        </row>
        <row r="4111">
          <cell r="E4111" t="str">
            <v/>
          </cell>
          <cell r="F4111" t="str">
            <v/>
          </cell>
          <cell r="H4111" t="str">
            <v/>
          </cell>
        </row>
        <row r="4112">
          <cell r="E4112" t="str">
            <v/>
          </cell>
          <cell r="F4112" t="str">
            <v/>
          </cell>
          <cell r="H4112" t="str">
            <v/>
          </cell>
        </row>
        <row r="4113">
          <cell r="E4113" t="str">
            <v/>
          </cell>
          <cell r="F4113" t="str">
            <v/>
          </cell>
          <cell r="H4113" t="str">
            <v/>
          </cell>
        </row>
        <row r="4114">
          <cell r="E4114" t="str">
            <v/>
          </cell>
          <cell r="F4114" t="str">
            <v/>
          </cell>
          <cell r="H4114" t="str">
            <v/>
          </cell>
        </row>
        <row r="4115">
          <cell r="E4115" t="str">
            <v/>
          </cell>
          <cell r="F4115" t="str">
            <v/>
          </cell>
          <cell r="H4115" t="str">
            <v/>
          </cell>
        </row>
        <row r="4116">
          <cell r="E4116" t="str">
            <v/>
          </cell>
          <cell r="F4116" t="str">
            <v/>
          </cell>
          <cell r="H4116" t="str">
            <v/>
          </cell>
        </row>
        <row r="4117">
          <cell r="E4117" t="str">
            <v/>
          </cell>
          <cell r="F4117" t="str">
            <v/>
          </cell>
          <cell r="H4117" t="str">
            <v/>
          </cell>
        </row>
        <row r="4118">
          <cell r="E4118" t="str">
            <v/>
          </cell>
          <cell r="F4118" t="str">
            <v/>
          </cell>
          <cell r="H4118" t="str">
            <v/>
          </cell>
        </row>
        <row r="4119">
          <cell r="E4119" t="str">
            <v/>
          </cell>
          <cell r="F4119" t="str">
            <v/>
          </cell>
          <cell r="H4119" t="str">
            <v/>
          </cell>
        </row>
        <row r="4120">
          <cell r="E4120" t="str">
            <v/>
          </cell>
          <cell r="F4120" t="str">
            <v/>
          </cell>
          <cell r="H4120" t="str">
            <v/>
          </cell>
        </row>
        <row r="4121">
          <cell r="E4121" t="str">
            <v/>
          </cell>
          <cell r="F4121" t="str">
            <v/>
          </cell>
          <cell r="H4121" t="str">
            <v/>
          </cell>
        </row>
        <row r="4122">
          <cell r="E4122" t="str">
            <v/>
          </cell>
          <cell r="F4122" t="str">
            <v/>
          </cell>
          <cell r="H4122" t="str">
            <v/>
          </cell>
        </row>
        <row r="4123">
          <cell r="E4123" t="str">
            <v/>
          </cell>
          <cell r="F4123" t="str">
            <v/>
          </cell>
          <cell r="H4123" t="str">
            <v/>
          </cell>
        </row>
        <row r="4124">
          <cell r="E4124" t="str">
            <v/>
          </cell>
          <cell r="F4124" t="str">
            <v/>
          </cell>
          <cell r="H4124" t="str">
            <v/>
          </cell>
        </row>
        <row r="4125">
          <cell r="E4125" t="str">
            <v/>
          </cell>
          <cell r="F4125" t="str">
            <v/>
          </cell>
          <cell r="H4125" t="str">
            <v/>
          </cell>
        </row>
        <row r="4126">
          <cell r="H4126" t="str">
            <v>SUB-TOTAL I</v>
          </cell>
          <cell r="I4126">
            <v>85969</v>
          </cell>
        </row>
        <row r="4128">
          <cell r="E4128" t="str">
            <v>VOL. ó PESO</v>
          </cell>
          <cell r="F4128" t="str">
            <v>DISTANCIA</v>
          </cell>
          <cell r="G4128" t="str">
            <v>$ (M3 ó T)/Km</v>
          </cell>
          <cell r="H4128" t="str">
            <v>VALOR UNITARIO</v>
          </cell>
        </row>
        <row r="4129">
          <cell r="G4129" t="str">
            <v/>
          </cell>
          <cell r="H4129" t="str">
            <v/>
          </cell>
        </row>
        <row r="4130">
          <cell r="G4130" t="str">
            <v/>
          </cell>
          <cell r="H4130" t="str">
            <v/>
          </cell>
        </row>
        <row r="4131">
          <cell r="G4131" t="str">
            <v/>
          </cell>
          <cell r="H4131" t="str">
            <v/>
          </cell>
        </row>
        <row r="4132">
          <cell r="H4132" t="str">
            <v>SUB-TOTAL II</v>
          </cell>
          <cell r="I4132">
            <v>0</v>
          </cell>
        </row>
        <row r="4133">
          <cell r="G4133" t="str">
            <v xml:space="preserve"> </v>
          </cell>
        </row>
        <row r="4134">
          <cell r="D4134" t="str">
            <v>MARCA</v>
          </cell>
          <cell r="E4134" t="str">
            <v>TIPO</v>
          </cell>
          <cell r="F4134" t="str">
            <v>TARIFA DIA</v>
          </cell>
          <cell r="G4134" t="str">
            <v>RENDIMIENTO</v>
          </cell>
          <cell r="H4134" t="str">
            <v>VALOR UNITARIO</v>
          </cell>
        </row>
        <row r="4135">
          <cell r="F4135" t="str">
            <v/>
          </cell>
          <cell r="H4135" t="str">
            <v/>
          </cell>
        </row>
        <row r="4136">
          <cell r="F4136" t="str">
            <v/>
          </cell>
          <cell r="H4136" t="str">
            <v/>
          </cell>
        </row>
        <row r="4137">
          <cell r="F4137" t="str">
            <v/>
          </cell>
          <cell r="H4137" t="str">
            <v/>
          </cell>
        </row>
        <row r="4138">
          <cell r="F4138" t="str">
            <v/>
          </cell>
          <cell r="H4138" t="str">
            <v/>
          </cell>
        </row>
        <row r="4139">
          <cell r="F4139" t="str">
            <v/>
          </cell>
          <cell r="H4139" t="str">
            <v/>
          </cell>
        </row>
        <row r="4140">
          <cell r="H4140" t="str">
            <v>SUB-TOTAL III</v>
          </cell>
          <cell r="I4140">
            <v>0</v>
          </cell>
        </row>
        <row r="4142">
          <cell r="E4142" t="str">
            <v>CANTIDAD</v>
          </cell>
          <cell r="F4142" t="str">
            <v>COSTO LABORAL DIA</v>
          </cell>
          <cell r="G4142" t="str">
            <v>RENDIMIENTO</v>
          </cell>
          <cell r="H4142" t="str">
            <v>VALOR UNITARIO</v>
          </cell>
        </row>
        <row r="4143">
          <cell r="E4143" t="str">
            <v/>
          </cell>
          <cell r="F4143" t="str">
            <v/>
          </cell>
          <cell r="G4143" t="str">
            <v/>
          </cell>
          <cell r="H4143" t="str">
            <v/>
          </cell>
        </row>
        <row r="4144">
          <cell r="E4144" t="str">
            <v/>
          </cell>
          <cell r="F4144" t="str">
            <v/>
          </cell>
          <cell r="G4144" t="str">
            <v/>
          </cell>
          <cell r="H4144" t="str">
            <v/>
          </cell>
        </row>
        <row r="4145">
          <cell r="E4145" t="str">
            <v/>
          </cell>
          <cell r="F4145" t="str">
            <v/>
          </cell>
          <cell r="G4145" t="str">
            <v/>
          </cell>
          <cell r="H4145" t="str">
            <v/>
          </cell>
        </row>
        <row r="4146">
          <cell r="E4146" t="str">
            <v/>
          </cell>
          <cell r="F4146" t="str">
            <v/>
          </cell>
          <cell r="G4146" t="str">
            <v/>
          </cell>
          <cell r="H4146" t="str">
            <v/>
          </cell>
        </row>
        <row r="4147">
          <cell r="E4147" t="str">
            <v/>
          </cell>
          <cell r="F4147" t="str">
            <v/>
          </cell>
          <cell r="G4147" t="str">
            <v/>
          </cell>
          <cell r="H4147" t="str">
            <v/>
          </cell>
        </row>
        <row r="4148">
          <cell r="H4148" t="str">
            <v>SUB-TOTAL IV</v>
          </cell>
          <cell r="I4148">
            <v>0</v>
          </cell>
        </row>
        <row r="4150">
          <cell r="F4150" t="str">
            <v>VALOR UNITARIO</v>
          </cell>
          <cell r="I4150">
            <v>85969</v>
          </cell>
        </row>
        <row r="4151">
          <cell r="C4151" t="str">
            <v>5E9</v>
          </cell>
          <cell r="H4151" t="str">
            <v>UNIDAD :</v>
          </cell>
          <cell r="I4151" t="str">
            <v>Ml</v>
          </cell>
          <cell r="K4151">
            <v>1834</v>
          </cell>
          <cell r="L4151">
            <v>1834</v>
          </cell>
          <cell r="M4151">
            <v>0</v>
          </cell>
          <cell r="N4151">
            <v>0</v>
          </cell>
          <cell r="O4151">
            <v>0</v>
          </cell>
          <cell r="P4151">
            <v>1834</v>
          </cell>
          <cell r="Q4151" t="e">
            <v>#REF!</v>
          </cell>
        </row>
        <row r="4152">
          <cell r="C4152" t="str">
            <v>CABLE DE ACERO EXTRA ALTA RESISTENCIA DE 3/8" Ø</v>
          </cell>
        </row>
        <row r="4155">
          <cell r="E4155" t="str">
            <v>UNIDAD</v>
          </cell>
          <cell r="F4155" t="str">
            <v>VALOR UNITARIO</v>
          </cell>
          <cell r="G4155" t="str">
            <v>CANTIDAD</v>
          </cell>
          <cell r="H4155" t="str">
            <v>VALOR TOTAL</v>
          </cell>
        </row>
        <row r="4156">
          <cell r="E4156" t="str">
            <v>ML</v>
          </cell>
          <cell r="F4156">
            <v>1834</v>
          </cell>
          <cell r="G4156">
            <v>1</v>
          </cell>
          <cell r="H4156">
            <v>1834</v>
          </cell>
        </row>
        <row r="4157">
          <cell r="E4157" t="str">
            <v/>
          </cell>
          <cell r="F4157" t="str">
            <v/>
          </cell>
          <cell r="H4157" t="str">
            <v/>
          </cell>
        </row>
        <row r="4158">
          <cell r="E4158" t="str">
            <v/>
          </cell>
          <cell r="F4158" t="str">
            <v/>
          </cell>
          <cell r="H4158" t="str">
            <v/>
          </cell>
        </row>
        <row r="4159">
          <cell r="E4159" t="str">
            <v/>
          </cell>
          <cell r="F4159" t="str">
            <v/>
          </cell>
          <cell r="H4159" t="str">
            <v/>
          </cell>
        </row>
        <row r="4160">
          <cell r="E4160" t="str">
            <v/>
          </cell>
          <cell r="F4160" t="str">
            <v/>
          </cell>
          <cell r="H4160" t="str">
            <v/>
          </cell>
        </row>
        <row r="4161">
          <cell r="E4161" t="str">
            <v/>
          </cell>
          <cell r="F4161" t="str">
            <v/>
          </cell>
          <cell r="H4161" t="str">
            <v/>
          </cell>
        </row>
        <row r="4162">
          <cell r="E4162" t="str">
            <v/>
          </cell>
          <cell r="F4162" t="str">
            <v/>
          </cell>
          <cell r="H4162" t="str">
            <v/>
          </cell>
        </row>
        <row r="4163">
          <cell r="E4163" t="str">
            <v/>
          </cell>
          <cell r="F4163" t="str">
            <v/>
          </cell>
          <cell r="H4163" t="str">
            <v/>
          </cell>
        </row>
        <row r="4164">
          <cell r="E4164" t="str">
            <v/>
          </cell>
          <cell r="F4164" t="str">
            <v/>
          </cell>
          <cell r="H4164" t="str">
            <v/>
          </cell>
        </row>
        <row r="4165">
          <cell r="E4165" t="str">
            <v/>
          </cell>
          <cell r="F4165" t="str">
            <v/>
          </cell>
          <cell r="H4165" t="str">
            <v/>
          </cell>
        </row>
        <row r="4166">
          <cell r="E4166" t="str">
            <v/>
          </cell>
          <cell r="F4166" t="str">
            <v/>
          </cell>
          <cell r="H4166" t="str">
            <v/>
          </cell>
        </row>
        <row r="4167">
          <cell r="E4167" t="str">
            <v/>
          </cell>
          <cell r="F4167" t="str">
            <v/>
          </cell>
          <cell r="H4167" t="str">
            <v/>
          </cell>
        </row>
        <row r="4168">
          <cell r="E4168" t="str">
            <v/>
          </cell>
          <cell r="F4168" t="str">
            <v/>
          </cell>
          <cell r="H4168" t="str">
            <v/>
          </cell>
        </row>
        <row r="4169">
          <cell r="E4169" t="str">
            <v/>
          </cell>
          <cell r="F4169" t="str">
            <v/>
          </cell>
          <cell r="H4169" t="str">
            <v/>
          </cell>
        </row>
        <row r="4170">
          <cell r="E4170" t="str">
            <v/>
          </cell>
          <cell r="F4170" t="str">
            <v/>
          </cell>
          <cell r="H4170" t="str">
            <v/>
          </cell>
        </row>
        <row r="4171">
          <cell r="E4171" t="str">
            <v/>
          </cell>
          <cell r="F4171" t="str">
            <v/>
          </cell>
          <cell r="H4171" t="str">
            <v/>
          </cell>
        </row>
        <row r="4172">
          <cell r="H4172" t="str">
            <v>SUB-TOTAL I</v>
          </cell>
          <cell r="I4172">
            <v>1834</v>
          </cell>
        </row>
        <row r="4174">
          <cell r="E4174" t="str">
            <v>VOL. ó PESO</v>
          </cell>
          <cell r="F4174" t="str">
            <v>DISTANCIA</v>
          </cell>
          <cell r="G4174" t="str">
            <v>$ (M3 ó T)/Km</v>
          </cell>
          <cell r="H4174" t="str">
            <v>VALOR UNITARIO</v>
          </cell>
        </row>
        <row r="4175">
          <cell r="G4175" t="str">
            <v/>
          </cell>
          <cell r="H4175" t="str">
            <v/>
          </cell>
        </row>
        <row r="4176">
          <cell r="G4176" t="str">
            <v/>
          </cell>
          <cell r="H4176" t="str">
            <v/>
          </cell>
        </row>
        <row r="4177">
          <cell r="G4177" t="str">
            <v/>
          </cell>
          <cell r="H4177" t="str">
            <v/>
          </cell>
        </row>
        <row r="4178">
          <cell r="H4178" t="str">
            <v>SUB-TOTAL II</v>
          </cell>
          <cell r="I4178">
            <v>0</v>
          </cell>
        </row>
        <row r="4179">
          <cell r="G4179" t="str">
            <v xml:space="preserve"> </v>
          </cell>
        </row>
        <row r="4180">
          <cell r="D4180" t="str">
            <v>MARCA</v>
          </cell>
          <cell r="E4180" t="str">
            <v>TIPO</v>
          </cell>
          <cell r="F4180" t="str">
            <v>TARIFA DIA</v>
          </cell>
          <cell r="G4180" t="str">
            <v>RENDIMIENTO</v>
          </cell>
          <cell r="H4180" t="str">
            <v>VALOR UNITARIO</v>
          </cell>
        </row>
        <row r="4181">
          <cell r="F4181" t="str">
            <v/>
          </cell>
          <cell r="H4181" t="str">
            <v/>
          </cell>
        </row>
        <row r="4182">
          <cell r="F4182" t="str">
            <v/>
          </cell>
          <cell r="H4182" t="str">
            <v/>
          </cell>
        </row>
        <row r="4183">
          <cell r="F4183" t="str">
            <v/>
          </cell>
          <cell r="H4183" t="str">
            <v/>
          </cell>
        </row>
        <row r="4184">
          <cell r="F4184" t="str">
            <v/>
          </cell>
          <cell r="H4184" t="str">
            <v/>
          </cell>
        </row>
        <row r="4185">
          <cell r="F4185" t="str">
            <v/>
          </cell>
          <cell r="H4185" t="str">
            <v/>
          </cell>
        </row>
        <row r="4186">
          <cell r="H4186" t="str">
            <v>SUB-TOTAL III</v>
          </cell>
          <cell r="I4186">
            <v>0</v>
          </cell>
        </row>
        <row r="4188">
          <cell r="E4188" t="str">
            <v>CANTIDAD</v>
          </cell>
          <cell r="F4188" t="str">
            <v>COSTO LABORAL DIA</v>
          </cell>
          <cell r="G4188" t="str">
            <v>RENDIMIENTO</v>
          </cell>
          <cell r="H4188" t="str">
            <v>VALOR UNITARIO</v>
          </cell>
        </row>
        <row r="4189">
          <cell r="E4189" t="str">
            <v/>
          </cell>
          <cell r="F4189" t="str">
            <v/>
          </cell>
          <cell r="G4189" t="str">
            <v/>
          </cell>
          <cell r="H4189" t="str">
            <v/>
          </cell>
        </row>
        <row r="4190">
          <cell r="E4190" t="str">
            <v/>
          </cell>
          <cell r="F4190" t="str">
            <v/>
          </cell>
          <cell r="G4190" t="str">
            <v/>
          </cell>
          <cell r="H4190" t="str">
            <v/>
          </cell>
        </row>
        <row r="4191">
          <cell r="E4191" t="str">
            <v/>
          </cell>
          <cell r="F4191" t="str">
            <v/>
          </cell>
          <cell r="G4191" t="str">
            <v/>
          </cell>
          <cell r="H4191" t="str">
            <v/>
          </cell>
        </row>
        <row r="4192">
          <cell r="E4192" t="str">
            <v/>
          </cell>
          <cell r="F4192" t="str">
            <v/>
          </cell>
          <cell r="G4192" t="str">
            <v/>
          </cell>
          <cell r="H4192" t="str">
            <v/>
          </cell>
        </row>
        <row r="4193">
          <cell r="E4193" t="str">
            <v/>
          </cell>
          <cell r="F4193" t="str">
            <v/>
          </cell>
          <cell r="G4193" t="str">
            <v/>
          </cell>
          <cell r="H4193" t="str">
            <v/>
          </cell>
        </row>
        <row r="4194">
          <cell r="H4194" t="str">
            <v>SUB-TOTAL IV</v>
          </cell>
          <cell r="I4194">
            <v>0</v>
          </cell>
        </row>
        <row r="4196">
          <cell r="F4196" t="str">
            <v>VALOR UNITARIO</v>
          </cell>
          <cell r="I4196">
            <v>1834</v>
          </cell>
        </row>
        <row r="4197">
          <cell r="C4197" t="str">
            <v>5E10</v>
          </cell>
          <cell r="H4197" t="str">
            <v>UNIDAD :</v>
          </cell>
          <cell r="I4197" t="str">
            <v>M3</v>
          </cell>
          <cell r="K4197">
            <v>89927</v>
          </cell>
          <cell r="L4197">
            <v>89927</v>
          </cell>
          <cell r="M4197">
            <v>0</v>
          </cell>
          <cell r="N4197">
            <v>0</v>
          </cell>
          <cell r="O4197">
            <v>0</v>
          </cell>
          <cell r="P4197">
            <v>89927</v>
          </cell>
          <cell r="Q4197" t="e">
            <v>#REF!</v>
          </cell>
        </row>
        <row r="4198">
          <cell r="C4198" t="str">
            <v>CONCRETO CICLOPEO 1:2:3</v>
          </cell>
        </row>
        <row r="4201">
          <cell r="E4201" t="str">
            <v>UNIDAD</v>
          </cell>
          <cell r="F4201" t="str">
            <v>VALOR UNITARIO</v>
          </cell>
          <cell r="G4201" t="str">
            <v>CANTIDAD</v>
          </cell>
          <cell r="H4201" t="str">
            <v>VALOR TOTAL</v>
          </cell>
        </row>
        <row r="4202">
          <cell r="E4202" t="str">
            <v>M3</v>
          </cell>
          <cell r="F4202">
            <v>89927</v>
          </cell>
          <cell r="G4202">
            <v>1</v>
          </cell>
          <cell r="H4202">
            <v>89927</v>
          </cell>
        </row>
        <row r="4203">
          <cell r="E4203" t="str">
            <v/>
          </cell>
          <cell r="F4203" t="str">
            <v/>
          </cell>
          <cell r="H4203" t="str">
            <v/>
          </cell>
        </row>
        <row r="4204">
          <cell r="E4204" t="str">
            <v/>
          </cell>
          <cell r="F4204" t="str">
            <v/>
          </cell>
          <cell r="H4204" t="str">
            <v/>
          </cell>
        </row>
        <row r="4205">
          <cell r="E4205" t="str">
            <v/>
          </cell>
          <cell r="F4205" t="str">
            <v/>
          </cell>
          <cell r="H4205" t="str">
            <v/>
          </cell>
        </row>
        <row r="4206">
          <cell r="E4206" t="str">
            <v/>
          </cell>
          <cell r="F4206" t="str">
            <v/>
          </cell>
          <cell r="H4206" t="str">
            <v/>
          </cell>
        </row>
        <row r="4207">
          <cell r="E4207" t="str">
            <v/>
          </cell>
          <cell r="F4207" t="str">
            <v/>
          </cell>
          <cell r="H4207" t="str">
            <v/>
          </cell>
        </row>
        <row r="4208">
          <cell r="E4208" t="str">
            <v/>
          </cell>
          <cell r="F4208" t="str">
            <v/>
          </cell>
          <cell r="H4208" t="str">
            <v/>
          </cell>
        </row>
        <row r="4209">
          <cell r="E4209" t="str">
            <v/>
          </cell>
          <cell r="F4209" t="str">
            <v/>
          </cell>
          <cell r="H4209" t="str">
            <v/>
          </cell>
        </row>
        <row r="4210">
          <cell r="E4210" t="str">
            <v/>
          </cell>
          <cell r="F4210" t="str">
            <v/>
          </cell>
          <cell r="H4210" t="str">
            <v/>
          </cell>
        </row>
        <row r="4211">
          <cell r="E4211" t="str">
            <v/>
          </cell>
          <cell r="F4211" t="str">
            <v/>
          </cell>
          <cell r="H4211" t="str">
            <v/>
          </cell>
        </row>
        <row r="4212">
          <cell r="E4212" t="str">
            <v/>
          </cell>
          <cell r="F4212" t="str">
            <v/>
          </cell>
          <cell r="H4212" t="str">
            <v/>
          </cell>
        </row>
        <row r="4213">
          <cell r="E4213" t="str">
            <v/>
          </cell>
          <cell r="F4213" t="str">
            <v/>
          </cell>
          <cell r="H4213" t="str">
            <v/>
          </cell>
        </row>
        <row r="4214">
          <cell r="E4214" t="str">
            <v/>
          </cell>
          <cell r="F4214" t="str">
            <v/>
          </cell>
          <cell r="H4214" t="str">
            <v/>
          </cell>
        </row>
        <row r="4215">
          <cell r="E4215" t="str">
            <v/>
          </cell>
          <cell r="F4215" t="str">
            <v/>
          </cell>
          <cell r="H4215" t="str">
            <v/>
          </cell>
        </row>
        <row r="4216">
          <cell r="E4216" t="str">
            <v/>
          </cell>
          <cell r="F4216" t="str">
            <v/>
          </cell>
          <cell r="H4216" t="str">
            <v/>
          </cell>
        </row>
        <row r="4217">
          <cell r="E4217" t="str">
            <v/>
          </cell>
          <cell r="F4217" t="str">
            <v/>
          </cell>
          <cell r="H4217" t="str">
            <v/>
          </cell>
        </row>
        <row r="4218">
          <cell r="H4218" t="str">
            <v>SUB-TOTAL I</v>
          </cell>
          <cell r="I4218">
            <v>89927</v>
          </cell>
        </row>
        <row r="4220">
          <cell r="E4220" t="str">
            <v>VOL. ó PESO</v>
          </cell>
          <cell r="F4220" t="str">
            <v>DISTANCIA</v>
          </cell>
          <cell r="G4220" t="str">
            <v>$ (M3 ó T)/Km</v>
          </cell>
          <cell r="H4220" t="str">
            <v>VALOR UNITARIO</v>
          </cell>
        </row>
        <row r="4221">
          <cell r="G4221" t="str">
            <v/>
          </cell>
          <cell r="H4221" t="str">
            <v/>
          </cell>
        </row>
        <row r="4222">
          <cell r="G4222" t="str">
            <v/>
          </cell>
          <cell r="H4222" t="str">
            <v/>
          </cell>
        </row>
        <row r="4223">
          <cell r="G4223" t="str">
            <v/>
          </cell>
          <cell r="H4223" t="str">
            <v/>
          </cell>
        </row>
        <row r="4224">
          <cell r="H4224" t="str">
            <v>SUB-TOTAL II</v>
          </cell>
          <cell r="I4224">
            <v>0</v>
          </cell>
        </row>
        <row r="4225">
          <cell r="G4225" t="str">
            <v xml:space="preserve"> </v>
          </cell>
        </row>
        <row r="4226">
          <cell r="D4226" t="str">
            <v>MARCA</v>
          </cell>
          <cell r="E4226" t="str">
            <v>TIPO</v>
          </cell>
          <cell r="F4226" t="str">
            <v>TARIFA DIA</v>
          </cell>
          <cell r="G4226" t="str">
            <v>RENDIMIENTO</v>
          </cell>
          <cell r="H4226" t="str">
            <v>VALOR UNITARIO</v>
          </cell>
        </row>
        <row r="4227">
          <cell r="F4227" t="str">
            <v/>
          </cell>
          <cell r="H4227" t="str">
            <v/>
          </cell>
        </row>
        <row r="4228">
          <cell r="F4228" t="str">
            <v/>
          </cell>
          <cell r="H4228" t="str">
            <v/>
          </cell>
        </row>
        <row r="4229">
          <cell r="F4229" t="str">
            <v/>
          </cell>
          <cell r="H4229" t="str">
            <v/>
          </cell>
        </row>
        <row r="4230">
          <cell r="F4230" t="str">
            <v/>
          </cell>
          <cell r="H4230" t="str">
            <v/>
          </cell>
        </row>
        <row r="4231">
          <cell r="F4231" t="str">
            <v/>
          </cell>
          <cell r="H4231" t="str">
            <v/>
          </cell>
        </row>
        <row r="4232">
          <cell r="H4232" t="str">
            <v>SUB-TOTAL III</v>
          </cell>
          <cell r="I4232">
            <v>0</v>
          </cell>
        </row>
        <row r="4234">
          <cell r="E4234" t="str">
            <v>CANTIDAD</v>
          </cell>
          <cell r="F4234" t="str">
            <v>COSTO LABORAL DIA</v>
          </cell>
          <cell r="G4234" t="str">
            <v>RENDIMIENTO</v>
          </cell>
          <cell r="H4234" t="str">
            <v>VALOR UNITARIO</v>
          </cell>
        </row>
        <row r="4235">
          <cell r="E4235" t="str">
            <v/>
          </cell>
          <cell r="F4235" t="str">
            <v/>
          </cell>
          <cell r="G4235" t="str">
            <v/>
          </cell>
          <cell r="H4235" t="str">
            <v/>
          </cell>
        </row>
        <row r="4236">
          <cell r="E4236" t="str">
            <v/>
          </cell>
          <cell r="F4236" t="str">
            <v/>
          </cell>
          <cell r="G4236" t="str">
            <v/>
          </cell>
          <cell r="H4236" t="str">
            <v/>
          </cell>
        </row>
        <row r="4237">
          <cell r="E4237" t="str">
            <v/>
          </cell>
          <cell r="F4237" t="str">
            <v/>
          </cell>
          <cell r="G4237" t="str">
            <v/>
          </cell>
          <cell r="H4237" t="str">
            <v/>
          </cell>
        </row>
        <row r="4238">
          <cell r="E4238" t="str">
            <v/>
          </cell>
          <cell r="F4238" t="str">
            <v/>
          </cell>
          <cell r="G4238" t="str">
            <v/>
          </cell>
          <cell r="H4238" t="str">
            <v/>
          </cell>
        </row>
        <row r="4239">
          <cell r="E4239" t="str">
            <v/>
          </cell>
          <cell r="F4239" t="str">
            <v/>
          </cell>
          <cell r="G4239" t="str">
            <v/>
          </cell>
          <cell r="H4239" t="str">
            <v/>
          </cell>
        </row>
        <row r="4240">
          <cell r="H4240" t="str">
            <v>SUB-TOTAL IV</v>
          </cell>
          <cell r="I4240">
            <v>0</v>
          </cell>
        </row>
        <row r="4242">
          <cell r="F4242" t="str">
            <v>VALOR UNITARIO</v>
          </cell>
          <cell r="I4242">
            <v>89927</v>
          </cell>
        </row>
        <row r="4243">
          <cell r="C4243" t="str">
            <v>5E11</v>
          </cell>
          <cell r="H4243" t="str">
            <v>UNIDAD :</v>
          </cell>
          <cell r="I4243" t="str">
            <v>Und.</v>
          </cell>
          <cell r="K4243">
            <v>8308</v>
          </cell>
          <cell r="L4243">
            <v>8308</v>
          </cell>
          <cell r="M4243">
            <v>0</v>
          </cell>
          <cell r="N4243">
            <v>0</v>
          </cell>
          <cell r="O4243">
            <v>0</v>
          </cell>
          <cell r="P4243">
            <v>8308</v>
          </cell>
          <cell r="Q4243" t="e">
            <v>#REF!</v>
          </cell>
        </row>
        <row r="4244">
          <cell r="C4244" t="str">
            <v xml:space="preserve">CONECTOR DE PERFORACION AISLADO, CON ESTANQUEIDAD DIELECTRICA A 6 KV EN AGUA, ESTRUCTURA DE ALTA RESISTENCIA MECANICA Y CLIMATICA, PERFORACION SIMULTANEA EN PRINCIPAL Y DERIVADO, SIMILAR A "TYCO AMP" KZ3-95   4/0 A 1/0 </v>
          </cell>
        </row>
        <row r="4247">
          <cell r="E4247" t="str">
            <v>UNIDAD</v>
          </cell>
          <cell r="F4247" t="str">
            <v>VALOR UNITARIO</v>
          </cell>
          <cell r="G4247" t="str">
            <v>CANTIDAD</v>
          </cell>
          <cell r="H4247" t="str">
            <v>VALOR TOTAL</v>
          </cell>
        </row>
        <row r="4248">
          <cell r="E4248" t="str">
            <v>Und.</v>
          </cell>
          <cell r="F4248">
            <v>8308</v>
          </cell>
          <cell r="G4248">
            <v>1</v>
          </cell>
          <cell r="H4248">
            <v>8308</v>
          </cell>
        </row>
        <row r="4249">
          <cell r="E4249" t="str">
            <v/>
          </cell>
          <cell r="F4249" t="str">
            <v/>
          </cell>
          <cell r="H4249" t="str">
            <v/>
          </cell>
        </row>
        <row r="4250">
          <cell r="E4250" t="str">
            <v/>
          </cell>
          <cell r="F4250" t="str">
            <v/>
          </cell>
          <cell r="H4250" t="str">
            <v/>
          </cell>
        </row>
        <row r="4251">
          <cell r="E4251" t="str">
            <v/>
          </cell>
          <cell r="F4251" t="str">
            <v/>
          </cell>
          <cell r="H4251" t="str">
            <v/>
          </cell>
        </row>
        <row r="4252">
          <cell r="E4252" t="str">
            <v/>
          </cell>
          <cell r="F4252" t="str">
            <v/>
          </cell>
          <cell r="H4252" t="str">
            <v/>
          </cell>
        </row>
        <row r="4253">
          <cell r="E4253" t="str">
            <v/>
          </cell>
          <cell r="F4253" t="str">
            <v/>
          </cell>
          <cell r="H4253" t="str">
            <v/>
          </cell>
        </row>
        <row r="4254">
          <cell r="E4254" t="str">
            <v/>
          </cell>
          <cell r="F4254" t="str">
            <v/>
          </cell>
          <cell r="H4254" t="str">
            <v/>
          </cell>
        </row>
        <row r="4255">
          <cell r="E4255" t="str">
            <v/>
          </cell>
          <cell r="F4255" t="str">
            <v/>
          </cell>
          <cell r="H4255" t="str">
            <v/>
          </cell>
        </row>
        <row r="4256">
          <cell r="E4256" t="str">
            <v/>
          </cell>
          <cell r="F4256" t="str">
            <v/>
          </cell>
          <cell r="H4256" t="str">
            <v/>
          </cell>
        </row>
        <row r="4257">
          <cell r="E4257" t="str">
            <v/>
          </cell>
          <cell r="F4257" t="str">
            <v/>
          </cell>
          <cell r="H4257" t="str">
            <v/>
          </cell>
        </row>
        <row r="4258">
          <cell r="E4258" t="str">
            <v/>
          </cell>
          <cell r="F4258" t="str">
            <v/>
          </cell>
          <cell r="H4258" t="str">
            <v/>
          </cell>
        </row>
        <row r="4259">
          <cell r="E4259" t="str">
            <v/>
          </cell>
          <cell r="F4259" t="str">
            <v/>
          </cell>
          <cell r="H4259" t="str">
            <v/>
          </cell>
        </row>
        <row r="4260">
          <cell r="E4260" t="str">
            <v/>
          </cell>
          <cell r="F4260" t="str">
            <v/>
          </cell>
          <cell r="H4260" t="str">
            <v/>
          </cell>
        </row>
        <row r="4261">
          <cell r="E4261" t="str">
            <v/>
          </cell>
          <cell r="F4261" t="str">
            <v/>
          </cell>
          <cell r="H4261" t="str">
            <v/>
          </cell>
        </row>
        <row r="4262">
          <cell r="E4262" t="str">
            <v/>
          </cell>
          <cell r="F4262" t="str">
            <v/>
          </cell>
          <cell r="H4262" t="str">
            <v/>
          </cell>
        </row>
        <row r="4263">
          <cell r="E4263" t="str">
            <v/>
          </cell>
          <cell r="F4263" t="str">
            <v/>
          </cell>
          <cell r="H4263" t="str">
            <v/>
          </cell>
        </row>
        <row r="4264">
          <cell r="H4264" t="str">
            <v>SUB-TOTAL I</v>
          </cell>
          <cell r="I4264">
            <v>8308</v>
          </cell>
        </row>
        <row r="4266">
          <cell r="E4266" t="str">
            <v>VOL. ó PESO</v>
          </cell>
          <cell r="F4266" t="str">
            <v>DISTANCIA</v>
          </cell>
          <cell r="G4266" t="str">
            <v>$ (M3 ó T)/Km</v>
          </cell>
          <cell r="H4266" t="str">
            <v>VALOR UNITARIO</v>
          </cell>
        </row>
        <row r="4267">
          <cell r="G4267" t="str">
            <v/>
          </cell>
          <cell r="H4267" t="str">
            <v/>
          </cell>
        </row>
        <row r="4268">
          <cell r="G4268" t="str">
            <v/>
          </cell>
          <cell r="H4268" t="str">
            <v/>
          </cell>
        </row>
        <row r="4269">
          <cell r="G4269" t="str">
            <v/>
          </cell>
          <cell r="H4269" t="str">
            <v/>
          </cell>
        </row>
        <row r="4270">
          <cell r="H4270" t="str">
            <v>SUB-TOTAL II</v>
          </cell>
          <cell r="I4270">
            <v>0</v>
          </cell>
        </row>
        <row r="4271">
          <cell r="G4271" t="str">
            <v xml:space="preserve"> </v>
          </cell>
        </row>
        <row r="4272">
          <cell r="D4272" t="str">
            <v>MARCA</v>
          </cell>
          <cell r="E4272" t="str">
            <v>TIPO</v>
          </cell>
          <cell r="F4272" t="str">
            <v>TARIFA DIA</v>
          </cell>
          <cell r="G4272" t="str">
            <v>RENDIMIENTO</v>
          </cell>
          <cell r="H4272" t="str">
            <v>VALOR UNITARIO</v>
          </cell>
        </row>
        <row r="4273">
          <cell r="F4273" t="str">
            <v/>
          </cell>
          <cell r="H4273" t="str">
            <v/>
          </cell>
        </row>
        <row r="4274">
          <cell r="F4274" t="str">
            <v/>
          </cell>
          <cell r="H4274" t="str">
            <v/>
          </cell>
        </row>
        <row r="4275">
          <cell r="F4275" t="str">
            <v/>
          </cell>
          <cell r="H4275" t="str">
            <v/>
          </cell>
        </row>
        <row r="4276">
          <cell r="F4276" t="str">
            <v/>
          </cell>
          <cell r="H4276" t="str">
            <v/>
          </cell>
        </row>
        <row r="4277">
          <cell r="F4277" t="str">
            <v/>
          </cell>
          <cell r="H4277" t="str">
            <v/>
          </cell>
        </row>
        <row r="4278">
          <cell r="H4278" t="str">
            <v>SUB-TOTAL III</v>
          </cell>
          <cell r="I4278">
            <v>0</v>
          </cell>
        </row>
        <row r="4280">
          <cell r="E4280" t="str">
            <v>CANTIDAD</v>
          </cell>
          <cell r="F4280" t="str">
            <v>COSTO LABORAL DIA</v>
          </cell>
          <cell r="G4280" t="str">
            <v>RENDIMIENTO</v>
          </cell>
          <cell r="H4280" t="str">
            <v>VALOR UNITARIO</v>
          </cell>
        </row>
        <row r="4281">
          <cell r="E4281" t="str">
            <v/>
          </cell>
          <cell r="F4281" t="str">
            <v/>
          </cell>
          <cell r="G4281" t="str">
            <v/>
          </cell>
          <cell r="H4281" t="str">
            <v/>
          </cell>
        </row>
        <row r="4282">
          <cell r="E4282" t="str">
            <v/>
          </cell>
          <cell r="F4282" t="str">
            <v/>
          </cell>
          <cell r="G4282" t="str">
            <v/>
          </cell>
          <cell r="H4282" t="str">
            <v/>
          </cell>
        </row>
        <row r="4283">
          <cell r="E4283" t="str">
            <v/>
          </cell>
          <cell r="F4283" t="str">
            <v/>
          </cell>
          <cell r="G4283" t="str">
            <v/>
          </cell>
          <cell r="H4283" t="str">
            <v/>
          </cell>
        </row>
        <row r="4284">
          <cell r="E4284" t="str">
            <v/>
          </cell>
          <cell r="F4284" t="str">
            <v/>
          </cell>
          <cell r="G4284" t="str">
            <v/>
          </cell>
          <cell r="H4284" t="str">
            <v/>
          </cell>
        </row>
        <row r="4285">
          <cell r="E4285" t="str">
            <v/>
          </cell>
          <cell r="F4285" t="str">
            <v/>
          </cell>
          <cell r="G4285" t="str">
            <v/>
          </cell>
          <cell r="H4285" t="str">
            <v/>
          </cell>
        </row>
        <row r="4286">
          <cell r="H4286" t="str">
            <v>SUB-TOTAL IV</v>
          </cell>
          <cell r="I4286">
            <v>0</v>
          </cell>
        </row>
        <row r="4288">
          <cell r="F4288" t="str">
            <v>VALOR UNITARIO</v>
          </cell>
          <cell r="I4288">
            <v>8308</v>
          </cell>
        </row>
        <row r="4289">
          <cell r="C4289" t="str">
            <v>5E12</v>
          </cell>
          <cell r="H4289" t="str">
            <v>UNIDAD :</v>
          </cell>
          <cell r="I4289" t="str">
            <v>Und.</v>
          </cell>
          <cell r="K4289">
            <v>23001</v>
          </cell>
          <cell r="L4289">
            <v>23001</v>
          </cell>
          <cell r="M4289">
            <v>0</v>
          </cell>
          <cell r="N4289">
            <v>0</v>
          </cell>
          <cell r="O4289">
            <v>0</v>
          </cell>
          <cell r="P4289">
            <v>23001</v>
          </cell>
          <cell r="Q4289" t="e">
            <v>#REF!</v>
          </cell>
        </row>
        <row r="4290">
          <cell r="C4290" t="str">
            <v>CONECTOR DE PERFORACION AISLADO, CON ESTANQUEIDAD DIELECTRICA A 6 KV EN AGUA, ESTRUCTURA DE ALTA RESISTENCIA MECANICA Y CLIMATICA, PERFORACION SIMULTANEA EN PRINCIPAL Y DERIVADO, SIMILAR A TYCO AMP PAX-150 D  4/0 A 4/0 ( PUENTES Y CRUCES DE FASES Y BAJANT</v>
          </cell>
        </row>
        <row r="4293">
          <cell r="E4293" t="str">
            <v>UNIDAD</v>
          </cell>
          <cell r="F4293" t="str">
            <v>VALOR UNITARIO</v>
          </cell>
          <cell r="G4293" t="str">
            <v>CANTIDAD</v>
          </cell>
          <cell r="H4293" t="str">
            <v>VALOR TOTAL</v>
          </cell>
        </row>
        <row r="4294">
          <cell r="E4294" t="str">
            <v>Und.</v>
          </cell>
          <cell r="F4294">
            <v>23001</v>
          </cell>
          <cell r="G4294">
            <v>1</v>
          </cell>
          <cell r="H4294">
            <v>23001</v>
          </cell>
        </row>
        <row r="4295">
          <cell r="E4295" t="str">
            <v/>
          </cell>
          <cell r="F4295" t="str">
            <v/>
          </cell>
          <cell r="H4295" t="str">
            <v/>
          </cell>
        </row>
        <row r="4296">
          <cell r="E4296" t="str">
            <v/>
          </cell>
          <cell r="F4296" t="str">
            <v/>
          </cell>
          <cell r="H4296" t="str">
            <v/>
          </cell>
        </row>
        <row r="4297">
          <cell r="E4297" t="str">
            <v/>
          </cell>
          <cell r="F4297" t="str">
            <v/>
          </cell>
          <cell r="H4297" t="str">
            <v/>
          </cell>
        </row>
        <row r="4298">
          <cell r="E4298" t="str">
            <v/>
          </cell>
          <cell r="F4298" t="str">
            <v/>
          </cell>
          <cell r="H4298" t="str">
            <v/>
          </cell>
        </row>
        <row r="4299">
          <cell r="E4299" t="str">
            <v/>
          </cell>
          <cell r="F4299" t="str">
            <v/>
          </cell>
          <cell r="H4299" t="str">
            <v/>
          </cell>
        </row>
        <row r="4300">
          <cell r="E4300" t="str">
            <v/>
          </cell>
          <cell r="F4300" t="str">
            <v/>
          </cell>
          <cell r="H4300" t="str">
            <v/>
          </cell>
        </row>
        <row r="4301">
          <cell r="E4301" t="str">
            <v/>
          </cell>
          <cell r="F4301" t="str">
            <v/>
          </cell>
          <cell r="H4301" t="str">
            <v/>
          </cell>
        </row>
        <row r="4302">
          <cell r="E4302" t="str">
            <v/>
          </cell>
          <cell r="F4302" t="str">
            <v/>
          </cell>
          <cell r="H4302" t="str">
            <v/>
          </cell>
        </row>
        <row r="4303">
          <cell r="E4303" t="str">
            <v/>
          </cell>
          <cell r="F4303" t="str">
            <v/>
          </cell>
          <cell r="H4303" t="str">
            <v/>
          </cell>
        </row>
        <row r="4304">
          <cell r="E4304" t="str">
            <v/>
          </cell>
          <cell r="F4304" t="str">
            <v/>
          </cell>
          <cell r="H4304" t="str">
            <v/>
          </cell>
        </row>
        <row r="4305">
          <cell r="E4305" t="str">
            <v/>
          </cell>
          <cell r="F4305" t="str">
            <v/>
          </cell>
          <cell r="H4305" t="str">
            <v/>
          </cell>
        </row>
        <row r="4306">
          <cell r="E4306" t="str">
            <v/>
          </cell>
          <cell r="F4306" t="str">
            <v/>
          </cell>
          <cell r="H4306" t="str">
            <v/>
          </cell>
        </row>
        <row r="4307">
          <cell r="E4307" t="str">
            <v/>
          </cell>
          <cell r="F4307" t="str">
            <v/>
          </cell>
          <cell r="H4307" t="str">
            <v/>
          </cell>
        </row>
        <row r="4308">
          <cell r="E4308" t="str">
            <v/>
          </cell>
          <cell r="F4308" t="str">
            <v/>
          </cell>
          <cell r="H4308" t="str">
            <v/>
          </cell>
        </row>
        <row r="4309">
          <cell r="E4309" t="str">
            <v/>
          </cell>
          <cell r="F4309" t="str">
            <v/>
          </cell>
          <cell r="H4309" t="str">
            <v/>
          </cell>
        </row>
        <row r="4310">
          <cell r="H4310" t="str">
            <v>SUB-TOTAL I</v>
          </cell>
          <cell r="I4310">
            <v>23001</v>
          </cell>
        </row>
        <row r="4312">
          <cell r="E4312" t="str">
            <v>VOL. ó PESO</v>
          </cell>
          <cell r="F4312" t="str">
            <v>DISTANCIA</v>
          </cell>
          <cell r="G4312" t="str">
            <v>$ (M3 ó T)/Km</v>
          </cell>
          <cell r="H4312" t="str">
            <v>VALOR UNITARIO</v>
          </cell>
        </row>
        <row r="4313">
          <cell r="G4313" t="str">
            <v/>
          </cell>
          <cell r="H4313" t="str">
            <v/>
          </cell>
        </row>
        <row r="4314">
          <cell r="G4314" t="str">
            <v/>
          </cell>
          <cell r="H4314" t="str">
            <v/>
          </cell>
        </row>
        <row r="4315">
          <cell r="G4315" t="str">
            <v/>
          </cell>
          <cell r="H4315" t="str">
            <v/>
          </cell>
        </row>
        <row r="4316">
          <cell r="H4316" t="str">
            <v>SUB-TOTAL II</v>
          </cell>
          <cell r="I4316">
            <v>0</v>
          </cell>
        </row>
        <row r="4317">
          <cell r="G4317" t="str">
            <v xml:space="preserve"> </v>
          </cell>
        </row>
        <row r="4318">
          <cell r="D4318" t="str">
            <v>MARCA</v>
          </cell>
          <cell r="E4318" t="str">
            <v>TIPO</v>
          </cell>
          <cell r="F4318" t="str">
            <v>TARIFA DIA</v>
          </cell>
          <cell r="G4318" t="str">
            <v>RENDIMIENTO</v>
          </cell>
          <cell r="H4318" t="str">
            <v>VALOR UNITARIO</v>
          </cell>
        </row>
        <row r="4319">
          <cell r="F4319" t="str">
            <v/>
          </cell>
          <cell r="H4319" t="str">
            <v/>
          </cell>
        </row>
        <row r="4320">
          <cell r="F4320" t="str">
            <v/>
          </cell>
          <cell r="H4320" t="str">
            <v/>
          </cell>
        </row>
        <row r="4321">
          <cell r="F4321" t="str">
            <v/>
          </cell>
          <cell r="H4321" t="str">
            <v/>
          </cell>
        </row>
        <row r="4322">
          <cell r="F4322" t="str">
            <v/>
          </cell>
          <cell r="H4322" t="str">
            <v/>
          </cell>
        </row>
        <row r="4323">
          <cell r="F4323" t="str">
            <v/>
          </cell>
          <cell r="H4323" t="str">
            <v/>
          </cell>
        </row>
        <row r="4324">
          <cell r="H4324" t="str">
            <v>SUB-TOTAL III</v>
          </cell>
          <cell r="I4324">
            <v>0</v>
          </cell>
        </row>
        <row r="4326">
          <cell r="E4326" t="str">
            <v>CANTIDAD</v>
          </cell>
          <cell r="F4326" t="str">
            <v>COSTO LABORAL DIA</v>
          </cell>
          <cell r="G4326" t="str">
            <v>RENDIMIENTO</v>
          </cell>
          <cell r="H4326" t="str">
            <v>VALOR UNITARIO</v>
          </cell>
        </row>
        <row r="4327">
          <cell r="E4327" t="str">
            <v/>
          </cell>
          <cell r="F4327" t="str">
            <v/>
          </cell>
          <cell r="G4327" t="str">
            <v/>
          </cell>
          <cell r="H4327" t="str">
            <v/>
          </cell>
        </row>
        <row r="4328">
          <cell r="E4328" t="str">
            <v/>
          </cell>
          <cell r="F4328" t="str">
            <v/>
          </cell>
          <cell r="G4328" t="str">
            <v/>
          </cell>
          <cell r="H4328" t="str">
            <v/>
          </cell>
        </row>
        <row r="4329">
          <cell r="E4329" t="str">
            <v/>
          </cell>
          <cell r="F4329" t="str">
            <v/>
          </cell>
          <cell r="G4329" t="str">
            <v/>
          </cell>
          <cell r="H4329" t="str">
            <v/>
          </cell>
        </row>
        <row r="4330">
          <cell r="E4330" t="str">
            <v/>
          </cell>
          <cell r="F4330" t="str">
            <v/>
          </cell>
          <cell r="G4330" t="str">
            <v/>
          </cell>
          <cell r="H4330" t="str">
            <v/>
          </cell>
        </row>
        <row r="4331">
          <cell r="E4331" t="str">
            <v/>
          </cell>
          <cell r="F4331" t="str">
            <v/>
          </cell>
          <cell r="G4331" t="str">
            <v/>
          </cell>
          <cell r="H4331" t="str">
            <v/>
          </cell>
        </row>
        <row r="4332">
          <cell r="H4332" t="str">
            <v>SUB-TOTAL IV</v>
          </cell>
          <cell r="I4332">
            <v>0</v>
          </cell>
        </row>
        <row r="4334">
          <cell r="F4334" t="str">
            <v>VALOR UNITARIO</v>
          </cell>
          <cell r="I4334">
            <v>23001</v>
          </cell>
        </row>
        <row r="4335">
          <cell r="C4335" t="str">
            <v>5E13</v>
          </cell>
          <cell r="H4335" t="str">
            <v>UNIDAD :</v>
          </cell>
          <cell r="I4335" t="str">
            <v>Und.</v>
          </cell>
          <cell r="K4335">
            <v>5124</v>
          </cell>
          <cell r="L4335">
            <v>5124</v>
          </cell>
          <cell r="M4335">
            <v>0</v>
          </cell>
          <cell r="N4335">
            <v>0</v>
          </cell>
          <cell r="O4335">
            <v>0</v>
          </cell>
          <cell r="P4335">
            <v>5124</v>
          </cell>
          <cell r="Q4335" t="e">
            <v>#REF!</v>
          </cell>
        </row>
        <row r="4336">
          <cell r="C4336" t="str">
            <v xml:space="preserve">CONECTOR DE PERFORACION AISLADO, CON ESTANQUEIDAD DIELECTRICA A 6 KV EN AGUA, ESTRUCTURA DE ALTA RESISTENCIA MECANICA Y CLIMATICA, PERFORACION SIMULTANEA EN PRINCIPAL Y DERIVADO, SIMILAR A TYCO AMP JZ2-95 DE 4/ 0 A 2 </v>
          </cell>
        </row>
        <row r="4339">
          <cell r="E4339" t="str">
            <v>UNIDAD</v>
          </cell>
          <cell r="F4339" t="str">
            <v>VALOR UNITARIO</v>
          </cell>
          <cell r="G4339" t="str">
            <v>CANTIDAD</v>
          </cell>
          <cell r="H4339" t="str">
            <v>VALOR TOTAL</v>
          </cell>
        </row>
        <row r="4340">
          <cell r="E4340" t="str">
            <v>Und.</v>
          </cell>
          <cell r="F4340">
            <v>5124</v>
          </cell>
          <cell r="G4340">
            <v>1</v>
          </cell>
          <cell r="H4340">
            <v>5124</v>
          </cell>
        </row>
        <row r="4341">
          <cell r="E4341" t="str">
            <v/>
          </cell>
          <cell r="F4341" t="str">
            <v/>
          </cell>
          <cell r="H4341" t="str">
            <v/>
          </cell>
        </row>
        <row r="4342">
          <cell r="E4342" t="str">
            <v/>
          </cell>
          <cell r="F4342" t="str">
            <v/>
          </cell>
          <cell r="H4342" t="str">
            <v/>
          </cell>
        </row>
        <row r="4343">
          <cell r="E4343" t="str">
            <v/>
          </cell>
          <cell r="F4343" t="str">
            <v/>
          </cell>
          <cell r="H4343" t="str">
            <v/>
          </cell>
        </row>
        <row r="4344">
          <cell r="E4344" t="str">
            <v/>
          </cell>
          <cell r="F4344" t="str">
            <v/>
          </cell>
          <cell r="H4344" t="str">
            <v/>
          </cell>
        </row>
        <row r="4345">
          <cell r="E4345" t="str">
            <v/>
          </cell>
          <cell r="F4345" t="str">
            <v/>
          </cell>
          <cell r="H4345" t="str">
            <v/>
          </cell>
        </row>
        <row r="4346">
          <cell r="E4346" t="str">
            <v/>
          </cell>
          <cell r="F4346" t="str">
            <v/>
          </cell>
          <cell r="H4346" t="str">
            <v/>
          </cell>
        </row>
        <row r="4347">
          <cell r="E4347" t="str">
            <v/>
          </cell>
          <cell r="F4347" t="str">
            <v/>
          </cell>
          <cell r="H4347" t="str">
            <v/>
          </cell>
        </row>
        <row r="4348">
          <cell r="E4348" t="str">
            <v/>
          </cell>
          <cell r="F4348" t="str">
            <v/>
          </cell>
          <cell r="H4348" t="str">
            <v/>
          </cell>
        </row>
        <row r="4349">
          <cell r="E4349" t="str">
            <v/>
          </cell>
          <cell r="F4349" t="str">
            <v/>
          </cell>
          <cell r="H4349" t="str">
            <v/>
          </cell>
        </row>
        <row r="4350">
          <cell r="E4350" t="str">
            <v/>
          </cell>
          <cell r="F4350" t="str">
            <v/>
          </cell>
          <cell r="H4350" t="str">
            <v/>
          </cell>
        </row>
        <row r="4351">
          <cell r="E4351" t="str">
            <v/>
          </cell>
          <cell r="F4351" t="str">
            <v/>
          </cell>
          <cell r="H4351" t="str">
            <v/>
          </cell>
        </row>
        <row r="4352">
          <cell r="E4352" t="str">
            <v/>
          </cell>
          <cell r="F4352" t="str">
            <v/>
          </cell>
          <cell r="H4352" t="str">
            <v/>
          </cell>
        </row>
        <row r="4353">
          <cell r="E4353" t="str">
            <v/>
          </cell>
          <cell r="F4353" t="str">
            <v/>
          </cell>
          <cell r="H4353" t="str">
            <v/>
          </cell>
        </row>
        <row r="4354">
          <cell r="E4354" t="str">
            <v/>
          </cell>
          <cell r="F4354" t="str">
            <v/>
          </cell>
          <cell r="H4354" t="str">
            <v/>
          </cell>
        </row>
        <row r="4355">
          <cell r="E4355" t="str">
            <v/>
          </cell>
          <cell r="F4355" t="str">
            <v/>
          </cell>
          <cell r="H4355" t="str">
            <v/>
          </cell>
        </row>
        <row r="4356">
          <cell r="H4356" t="str">
            <v>SUB-TOTAL I</v>
          </cell>
          <cell r="I4356">
            <v>5124</v>
          </cell>
        </row>
        <row r="4358">
          <cell r="E4358" t="str">
            <v>VOL. ó PESO</v>
          </cell>
          <cell r="F4358" t="str">
            <v>DISTANCIA</v>
          </cell>
          <cell r="G4358" t="str">
            <v>$ (M3 ó T)/Km</v>
          </cell>
          <cell r="H4358" t="str">
            <v>VALOR UNITARIO</v>
          </cell>
        </row>
        <row r="4359">
          <cell r="G4359" t="str">
            <v/>
          </cell>
          <cell r="H4359" t="str">
            <v/>
          </cell>
        </row>
        <row r="4360">
          <cell r="G4360" t="str">
            <v/>
          </cell>
          <cell r="H4360" t="str">
            <v/>
          </cell>
        </row>
        <row r="4361">
          <cell r="G4361" t="str">
            <v/>
          </cell>
          <cell r="H4361" t="str">
            <v/>
          </cell>
        </row>
        <row r="4362">
          <cell r="H4362" t="str">
            <v>SUB-TOTAL II</v>
          </cell>
          <cell r="I4362">
            <v>0</v>
          </cell>
        </row>
        <row r="4363">
          <cell r="G4363" t="str">
            <v xml:space="preserve"> </v>
          </cell>
        </row>
        <row r="4364">
          <cell r="D4364" t="str">
            <v>MARCA</v>
          </cell>
          <cell r="E4364" t="str">
            <v>TIPO</v>
          </cell>
          <cell r="F4364" t="str">
            <v>TARIFA DIA</v>
          </cell>
          <cell r="G4364" t="str">
            <v>RENDIMIENTO</v>
          </cell>
          <cell r="H4364" t="str">
            <v>VALOR UNITARIO</v>
          </cell>
        </row>
        <row r="4365">
          <cell r="F4365" t="str">
            <v/>
          </cell>
          <cell r="H4365" t="str">
            <v/>
          </cell>
        </row>
        <row r="4366">
          <cell r="F4366" t="str">
            <v/>
          </cell>
          <cell r="H4366" t="str">
            <v/>
          </cell>
        </row>
        <row r="4367">
          <cell r="F4367" t="str">
            <v/>
          </cell>
          <cell r="H4367" t="str">
            <v/>
          </cell>
        </row>
        <row r="4368">
          <cell r="F4368" t="str">
            <v/>
          </cell>
          <cell r="H4368" t="str">
            <v/>
          </cell>
        </row>
        <row r="4369">
          <cell r="F4369" t="str">
            <v/>
          </cell>
          <cell r="H4369" t="str">
            <v/>
          </cell>
        </row>
        <row r="4370">
          <cell r="H4370" t="str">
            <v>SUB-TOTAL III</v>
          </cell>
          <cell r="I4370">
            <v>0</v>
          </cell>
        </row>
        <row r="4372">
          <cell r="E4372" t="str">
            <v>CANTIDAD</v>
          </cell>
          <cell r="F4372" t="str">
            <v>COSTO LABORAL DIA</v>
          </cell>
          <cell r="G4372" t="str">
            <v>RENDIMIENTO</v>
          </cell>
          <cell r="H4372" t="str">
            <v>VALOR UNITARIO</v>
          </cell>
        </row>
        <row r="4373">
          <cell r="E4373" t="str">
            <v/>
          </cell>
          <cell r="F4373" t="str">
            <v/>
          </cell>
          <cell r="G4373" t="str">
            <v/>
          </cell>
          <cell r="H4373" t="str">
            <v/>
          </cell>
        </row>
        <row r="4374">
          <cell r="E4374" t="str">
            <v/>
          </cell>
          <cell r="F4374" t="str">
            <v/>
          </cell>
          <cell r="G4374" t="str">
            <v/>
          </cell>
          <cell r="H4374" t="str">
            <v/>
          </cell>
        </row>
        <row r="4375">
          <cell r="E4375" t="str">
            <v/>
          </cell>
          <cell r="F4375" t="str">
            <v/>
          </cell>
          <cell r="G4375" t="str">
            <v/>
          </cell>
          <cell r="H4375" t="str">
            <v/>
          </cell>
        </row>
        <row r="4376">
          <cell r="E4376" t="str">
            <v/>
          </cell>
          <cell r="F4376" t="str">
            <v/>
          </cell>
          <cell r="G4376" t="str">
            <v/>
          </cell>
          <cell r="H4376" t="str">
            <v/>
          </cell>
        </row>
        <row r="4377">
          <cell r="E4377" t="str">
            <v/>
          </cell>
          <cell r="F4377" t="str">
            <v/>
          </cell>
          <cell r="G4377" t="str">
            <v/>
          </cell>
          <cell r="H4377" t="str">
            <v/>
          </cell>
        </row>
        <row r="4378">
          <cell r="H4378" t="str">
            <v>SUB-TOTAL IV</v>
          </cell>
          <cell r="I4378">
            <v>0</v>
          </cell>
        </row>
        <row r="4380">
          <cell r="F4380" t="str">
            <v>VALOR UNITARIO</v>
          </cell>
          <cell r="I4380">
            <v>5124</v>
          </cell>
        </row>
        <row r="4381">
          <cell r="C4381" t="str">
            <v>5E14</v>
          </cell>
          <cell r="H4381" t="str">
            <v>UNIDAD :</v>
          </cell>
          <cell r="I4381" t="str">
            <v>Ml</v>
          </cell>
          <cell r="K4381">
            <v>15582</v>
          </cell>
          <cell r="L4381">
            <v>15582</v>
          </cell>
          <cell r="M4381">
            <v>0</v>
          </cell>
          <cell r="N4381">
            <v>0</v>
          </cell>
          <cell r="O4381">
            <v>0</v>
          </cell>
          <cell r="P4381">
            <v>15582</v>
          </cell>
          <cell r="Q4381" t="e">
            <v>#REF!</v>
          </cell>
        </row>
        <row r="4382">
          <cell r="C4382" t="str">
            <v>CABLE ENCAUCHETADO CUADRUPLEX DE COBRE FLEXIBLE,  4 X 2 AWG, 600 VOLTIOS, AISLADO PARA CONEXIÓN ENTRE LA RED SECUNDARIA Y LA CAJA DE DISTRIBUCIÓN ACOMETIDAS</v>
          </cell>
        </row>
        <row r="4385">
          <cell r="E4385" t="str">
            <v>UNIDAD</v>
          </cell>
          <cell r="F4385" t="str">
            <v>VALOR UNITARIO</v>
          </cell>
          <cell r="G4385" t="str">
            <v>CANTIDAD</v>
          </cell>
          <cell r="H4385" t="str">
            <v>VALOR TOTAL</v>
          </cell>
        </row>
        <row r="4386">
          <cell r="E4386" t="str">
            <v>Ml</v>
          </cell>
          <cell r="F4386">
            <v>15582</v>
          </cell>
          <cell r="G4386">
            <v>1</v>
          </cell>
          <cell r="H4386">
            <v>15582</v>
          </cell>
        </row>
        <row r="4387">
          <cell r="E4387" t="str">
            <v/>
          </cell>
          <cell r="F4387" t="str">
            <v/>
          </cell>
          <cell r="H4387" t="str">
            <v/>
          </cell>
        </row>
        <row r="4388">
          <cell r="E4388" t="str">
            <v/>
          </cell>
          <cell r="F4388" t="str">
            <v/>
          </cell>
          <cell r="H4388" t="str">
            <v/>
          </cell>
        </row>
        <row r="4389">
          <cell r="E4389" t="str">
            <v/>
          </cell>
          <cell r="F4389" t="str">
            <v/>
          </cell>
          <cell r="H4389" t="str">
            <v/>
          </cell>
        </row>
        <row r="4390">
          <cell r="E4390" t="str">
            <v/>
          </cell>
          <cell r="F4390" t="str">
            <v/>
          </cell>
          <cell r="H4390" t="str">
            <v/>
          </cell>
        </row>
        <row r="4391">
          <cell r="E4391" t="str">
            <v/>
          </cell>
          <cell r="F4391" t="str">
            <v/>
          </cell>
          <cell r="H4391" t="str">
            <v/>
          </cell>
        </row>
        <row r="4392">
          <cell r="E4392" t="str">
            <v/>
          </cell>
          <cell r="F4392" t="str">
            <v/>
          </cell>
          <cell r="H4392" t="str">
            <v/>
          </cell>
        </row>
        <row r="4393">
          <cell r="E4393" t="str">
            <v/>
          </cell>
          <cell r="F4393" t="str">
            <v/>
          </cell>
          <cell r="H4393" t="str">
            <v/>
          </cell>
        </row>
        <row r="4394">
          <cell r="E4394" t="str">
            <v/>
          </cell>
          <cell r="F4394" t="str">
            <v/>
          </cell>
          <cell r="H4394" t="str">
            <v/>
          </cell>
        </row>
        <row r="4395">
          <cell r="E4395" t="str">
            <v/>
          </cell>
          <cell r="F4395" t="str">
            <v/>
          </cell>
          <cell r="H4395" t="str">
            <v/>
          </cell>
        </row>
        <row r="4396">
          <cell r="E4396" t="str">
            <v/>
          </cell>
          <cell r="F4396" t="str">
            <v/>
          </cell>
          <cell r="H4396" t="str">
            <v/>
          </cell>
        </row>
        <row r="4397">
          <cell r="E4397" t="str">
            <v/>
          </cell>
          <cell r="F4397" t="str">
            <v/>
          </cell>
          <cell r="H4397" t="str">
            <v/>
          </cell>
        </row>
        <row r="4398">
          <cell r="E4398" t="str">
            <v/>
          </cell>
          <cell r="F4398" t="str">
            <v/>
          </cell>
          <cell r="H4398" t="str">
            <v/>
          </cell>
        </row>
        <row r="4399">
          <cell r="E4399" t="str">
            <v/>
          </cell>
          <cell r="F4399" t="str">
            <v/>
          </cell>
          <cell r="H4399" t="str">
            <v/>
          </cell>
        </row>
        <row r="4400">
          <cell r="E4400" t="str">
            <v/>
          </cell>
          <cell r="F4400" t="str">
            <v/>
          </cell>
          <cell r="H4400" t="str">
            <v/>
          </cell>
        </row>
        <row r="4401">
          <cell r="E4401" t="str">
            <v/>
          </cell>
          <cell r="F4401" t="str">
            <v/>
          </cell>
          <cell r="H4401" t="str">
            <v/>
          </cell>
        </row>
        <row r="4402">
          <cell r="H4402" t="str">
            <v>SUB-TOTAL I</v>
          </cell>
          <cell r="I4402">
            <v>15582</v>
          </cell>
        </row>
        <row r="4404">
          <cell r="E4404" t="str">
            <v>VOL. ó PESO</v>
          </cell>
          <cell r="F4404" t="str">
            <v>DISTANCIA</v>
          </cell>
          <cell r="G4404" t="str">
            <v>$ (M3 ó T)/Km</v>
          </cell>
          <cell r="H4404" t="str">
            <v>VALOR UNITARIO</v>
          </cell>
        </row>
        <row r="4405">
          <cell r="G4405" t="str">
            <v/>
          </cell>
          <cell r="H4405" t="str">
            <v/>
          </cell>
        </row>
        <row r="4406">
          <cell r="G4406" t="str">
            <v/>
          </cell>
          <cell r="H4406" t="str">
            <v/>
          </cell>
        </row>
        <row r="4407">
          <cell r="G4407" t="str">
            <v/>
          </cell>
          <cell r="H4407" t="str">
            <v/>
          </cell>
        </row>
        <row r="4408">
          <cell r="H4408" t="str">
            <v>SUB-TOTAL II</v>
          </cell>
          <cell r="I4408">
            <v>0</v>
          </cell>
        </row>
        <row r="4409">
          <cell r="G4409" t="str">
            <v xml:space="preserve"> </v>
          </cell>
        </row>
        <row r="4410">
          <cell r="D4410" t="str">
            <v>MARCA</v>
          </cell>
          <cell r="E4410" t="str">
            <v>TIPO</v>
          </cell>
          <cell r="F4410" t="str">
            <v>TARIFA DIA</v>
          </cell>
          <cell r="G4410" t="str">
            <v>RENDIMIENTO</v>
          </cell>
          <cell r="H4410" t="str">
            <v>VALOR UNITARIO</v>
          </cell>
        </row>
        <row r="4411">
          <cell r="F4411" t="str">
            <v/>
          </cell>
          <cell r="H4411" t="str">
            <v/>
          </cell>
        </row>
        <row r="4412">
          <cell r="F4412" t="str">
            <v/>
          </cell>
          <cell r="H4412" t="str">
            <v/>
          </cell>
        </row>
        <row r="4413">
          <cell r="F4413" t="str">
            <v/>
          </cell>
          <cell r="H4413" t="str">
            <v/>
          </cell>
        </row>
        <row r="4414">
          <cell r="F4414" t="str">
            <v/>
          </cell>
          <cell r="H4414" t="str">
            <v/>
          </cell>
        </row>
        <row r="4415">
          <cell r="F4415" t="str">
            <v/>
          </cell>
          <cell r="H4415" t="str">
            <v/>
          </cell>
        </row>
        <row r="4416">
          <cell r="H4416" t="str">
            <v>SUB-TOTAL III</v>
          </cell>
          <cell r="I4416">
            <v>0</v>
          </cell>
        </row>
        <row r="4418">
          <cell r="E4418" t="str">
            <v>CANTIDAD</v>
          </cell>
          <cell r="F4418" t="str">
            <v>COSTO LABORAL DIA</v>
          </cell>
          <cell r="G4418" t="str">
            <v>RENDIMIENTO</v>
          </cell>
          <cell r="H4418" t="str">
            <v>VALOR UNITARIO</v>
          </cell>
        </row>
        <row r="4419">
          <cell r="E4419" t="str">
            <v/>
          </cell>
          <cell r="F4419" t="str">
            <v/>
          </cell>
          <cell r="G4419" t="str">
            <v/>
          </cell>
          <cell r="H4419" t="str">
            <v/>
          </cell>
        </row>
        <row r="4420">
          <cell r="E4420" t="str">
            <v/>
          </cell>
          <cell r="F4420" t="str">
            <v/>
          </cell>
          <cell r="G4420" t="str">
            <v/>
          </cell>
          <cell r="H4420" t="str">
            <v/>
          </cell>
        </row>
        <row r="4421">
          <cell r="E4421" t="str">
            <v/>
          </cell>
          <cell r="F4421" t="str">
            <v/>
          </cell>
          <cell r="G4421" t="str">
            <v/>
          </cell>
          <cell r="H4421" t="str">
            <v/>
          </cell>
        </row>
        <row r="4422">
          <cell r="E4422" t="str">
            <v/>
          </cell>
          <cell r="F4422" t="str">
            <v/>
          </cell>
          <cell r="G4422" t="str">
            <v/>
          </cell>
          <cell r="H4422" t="str">
            <v/>
          </cell>
        </row>
        <row r="4423">
          <cell r="E4423" t="str">
            <v/>
          </cell>
          <cell r="F4423" t="str">
            <v/>
          </cell>
          <cell r="G4423" t="str">
            <v/>
          </cell>
          <cell r="H4423" t="str">
            <v/>
          </cell>
        </row>
        <row r="4424">
          <cell r="H4424" t="str">
            <v>SUB-TOTAL IV</v>
          </cell>
          <cell r="I4424">
            <v>0</v>
          </cell>
        </row>
        <row r="4426">
          <cell r="F4426" t="str">
            <v>VALOR UNITARIO</v>
          </cell>
          <cell r="I4426">
            <v>15582</v>
          </cell>
        </row>
        <row r="4427">
          <cell r="C4427" t="str">
            <v>5E15</v>
          </cell>
          <cell r="H4427" t="str">
            <v>UNIDAD :</v>
          </cell>
          <cell r="I4427" t="str">
            <v>Ml</v>
          </cell>
          <cell r="K4427">
            <v>14024</v>
          </cell>
          <cell r="L4427">
            <v>14024</v>
          </cell>
          <cell r="M4427">
            <v>0</v>
          </cell>
          <cell r="N4427">
            <v>0</v>
          </cell>
          <cell r="O4427">
            <v>0</v>
          </cell>
          <cell r="P4427">
            <v>14024</v>
          </cell>
          <cell r="Q4427" t="e">
            <v>#REF!</v>
          </cell>
        </row>
        <row r="4428">
          <cell r="C4428" t="str">
            <v xml:space="preserve">CABLE ENCAUCHETADO  DE COBRE FLEXIBLE,  3 X 2 AWG, 600 VOLTIOS, AISLADO, PARA CONEXIÓN ENTRE LA RED SECUNDARIA Y LA CAJA DE DISTRIBUCIÓN ACOMETIDAS </v>
          </cell>
        </row>
        <row r="4431">
          <cell r="E4431" t="str">
            <v>UNIDAD</v>
          </cell>
          <cell r="F4431" t="str">
            <v>VALOR UNITARIO</v>
          </cell>
          <cell r="G4431" t="str">
            <v>CANTIDAD</v>
          </cell>
          <cell r="H4431" t="str">
            <v>VALOR TOTAL</v>
          </cell>
        </row>
        <row r="4432">
          <cell r="E4432" t="str">
            <v>Ml</v>
          </cell>
          <cell r="F4432">
            <v>14024</v>
          </cell>
          <cell r="G4432">
            <v>1</v>
          </cell>
          <cell r="H4432">
            <v>14024</v>
          </cell>
        </row>
        <row r="4433">
          <cell r="E4433" t="str">
            <v/>
          </cell>
          <cell r="F4433" t="str">
            <v/>
          </cell>
          <cell r="H4433" t="str">
            <v/>
          </cell>
        </row>
        <row r="4434">
          <cell r="E4434" t="str">
            <v/>
          </cell>
          <cell r="F4434" t="str">
            <v/>
          </cell>
          <cell r="H4434" t="str">
            <v/>
          </cell>
        </row>
        <row r="4435">
          <cell r="E4435" t="str">
            <v/>
          </cell>
          <cell r="F4435" t="str">
            <v/>
          </cell>
          <cell r="H4435" t="str">
            <v/>
          </cell>
        </row>
        <row r="4436">
          <cell r="E4436" t="str">
            <v/>
          </cell>
          <cell r="F4436" t="str">
            <v/>
          </cell>
          <cell r="H4436" t="str">
            <v/>
          </cell>
        </row>
        <row r="4437">
          <cell r="E4437" t="str">
            <v/>
          </cell>
          <cell r="F4437" t="str">
            <v/>
          </cell>
          <cell r="H4437" t="str">
            <v/>
          </cell>
        </row>
        <row r="4438">
          <cell r="E4438" t="str">
            <v/>
          </cell>
          <cell r="F4438" t="str">
            <v/>
          </cell>
          <cell r="H4438" t="str">
            <v/>
          </cell>
        </row>
        <row r="4439">
          <cell r="E4439" t="str">
            <v/>
          </cell>
          <cell r="F4439" t="str">
            <v/>
          </cell>
          <cell r="H4439" t="str">
            <v/>
          </cell>
        </row>
        <row r="4440">
          <cell r="E4440" t="str">
            <v/>
          </cell>
          <cell r="F4440" t="str">
            <v/>
          </cell>
          <cell r="H4440" t="str">
            <v/>
          </cell>
        </row>
        <row r="4441">
          <cell r="E4441" t="str">
            <v/>
          </cell>
          <cell r="F4441" t="str">
            <v/>
          </cell>
          <cell r="H4441" t="str">
            <v/>
          </cell>
        </row>
        <row r="4442">
          <cell r="E4442" t="str">
            <v/>
          </cell>
          <cell r="F4442" t="str">
            <v/>
          </cell>
          <cell r="H4442" t="str">
            <v/>
          </cell>
        </row>
        <row r="4443">
          <cell r="E4443" t="str">
            <v/>
          </cell>
          <cell r="F4443" t="str">
            <v/>
          </cell>
          <cell r="H4443" t="str">
            <v/>
          </cell>
        </row>
        <row r="4444">
          <cell r="E4444" t="str">
            <v/>
          </cell>
          <cell r="F4444" t="str">
            <v/>
          </cell>
          <cell r="H4444" t="str">
            <v/>
          </cell>
        </row>
        <row r="4445">
          <cell r="E4445" t="str">
            <v/>
          </cell>
          <cell r="F4445" t="str">
            <v/>
          </cell>
          <cell r="H4445" t="str">
            <v/>
          </cell>
        </row>
        <row r="4446">
          <cell r="E4446" t="str">
            <v/>
          </cell>
          <cell r="F4446" t="str">
            <v/>
          </cell>
          <cell r="H4446" t="str">
            <v/>
          </cell>
        </row>
        <row r="4447">
          <cell r="E4447" t="str">
            <v/>
          </cell>
          <cell r="F4447" t="str">
            <v/>
          </cell>
          <cell r="H4447" t="str">
            <v/>
          </cell>
        </row>
        <row r="4448">
          <cell r="H4448" t="str">
            <v>SUB-TOTAL I</v>
          </cell>
          <cell r="I4448">
            <v>14024</v>
          </cell>
        </row>
        <row r="4450">
          <cell r="E4450" t="str">
            <v>VOL. ó PESO</v>
          </cell>
          <cell r="F4450" t="str">
            <v>DISTANCIA</v>
          </cell>
          <cell r="G4450" t="str">
            <v>$ (M3 ó T)/Km</v>
          </cell>
          <cell r="H4450" t="str">
            <v>VALOR UNITARIO</v>
          </cell>
        </row>
        <row r="4451">
          <cell r="G4451" t="str">
            <v/>
          </cell>
          <cell r="H4451" t="str">
            <v/>
          </cell>
        </row>
        <row r="4452">
          <cell r="G4452" t="str">
            <v/>
          </cell>
          <cell r="H4452" t="str">
            <v/>
          </cell>
        </row>
        <row r="4453">
          <cell r="G4453" t="str">
            <v/>
          </cell>
          <cell r="H4453" t="str">
            <v/>
          </cell>
        </row>
        <row r="4454">
          <cell r="H4454" t="str">
            <v>SUB-TOTAL II</v>
          </cell>
          <cell r="I4454">
            <v>0</v>
          </cell>
        </row>
        <row r="4455">
          <cell r="G4455" t="str">
            <v xml:space="preserve"> </v>
          </cell>
        </row>
        <row r="4456">
          <cell r="D4456" t="str">
            <v>MARCA</v>
          </cell>
          <cell r="E4456" t="str">
            <v>TIPO</v>
          </cell>
          <cell r="F4456" t="str">
            <v>TARIFA DIA</v>
          </cell>
          <cell r="G4456" t="str">
            <v>RENDIMIENTO</v>
          </cell>
          <cell r="H4456" t="str">
            <v>VALOR UNITARIO</v>
          </cell>
        </row>
        <row r="4457">
          <cell r="F4457" t="str">
            <v/>
          </cell>
          <cell r="H4457" t="str">
            <v/>
          </cell>
        </row>
        <row r="4458">
          <cell r="F4458" t="str">
            <v/>
          </cell>
          <cell r="H4458" t="str">
            <v/>
          </cell>
        </row>
        <row r="4459">
          <cell r="F4459" t="str">
            <v/>
          </cell>
          <cell r="H4459" t="str">
            <v/>
          </cell>
        </row>
        <row r="4460">
          <cell r="F4460" t="str">
            <v/>
          </cell>
          <cell r="H4460" t="str">
            <v/>
          </cell>
        </row>
        <row r="4461">
          <cell r="F4461" t="str">
            <v/>
          </cell>
          <cell r="H4461" t="str">
            <v/>
          </cell>
        </row>
        <row r="4462">
          <cell r="H4462" t="str">
            <v>SUB-TOTAL III</v>
          </cell>
          <cell r="I4462">
            <v>0</v>
          </cell>
        </row>
        <row r="4464">
          <cell r="E4464" t="str">
            <v>CANTIDAD</v>
          </cell>
          <cell r="F4464" t="str">
            <v>COSTO LABORAL DIA</v>
          </cell>
          <cell r="G4464" t="str">
            <v>RENDIMIENTO</v>
          </cell>
          <cell r="H4464" t="str">
            <v>VALOR UNITARIO</v>
          </cell>
        </row>
        <row r="4465">
          <cell r="E4465" t="str">
            <v/>
          </cell>
          <cell r="F4465" t="str">
            <v/>
          </cell>
          <cell r="G4465" t="str">
            <v/>
          </cell>
          <cell r="H4465" t="str">
            <v/>
          </cell>
        </row>
        <row r="4466">
          <cell r="E4466" t="str">
            <v/>
          </cell>
          <cell r="F4466" t="str">
            <v/>
          </cell>
          <cell r="G4466" t="str">
            <v/>
          </cell>
          <cell r="H4466" t="str">
            <v/>
          </cell>
        </row>
        <row r="4467">
          <cell r="E4467" t="str">
            <v/>
          </cell>
          <cell r="F4467" t="str">
            <v/>
          </cell>
          <cell r="G4467" t="str">
            <v/>
          </cell>
          <cell r="H4467" t="str">
            <v/>
          </cell>
        </row>
        <row r="4468">
          <cell r="E4468" t="str">
            <v/>
          </cell>
          <cell r="F4468" t="str">
            <v/>
          </cell>
          <cell r="G4468" t="str">
            <v/>
          </cell>
          <cell r="H4468" t="str">
            <v/>
          </cell>
        </row>
        <row r="4469">
          <cell r="E4469" t="str">
            <v/>
          </cell>
          <cell r="F4469" t="str">
            <v/>
          </cell>
          <cell r="G4469" t="str">
            <v/>
          </cell>
          <cell r="H4469" t="str">
            <v/>
          </cell>
        </row>
        <row r="4470">
          <cell r="H4470" t="str">
            <v>SUB-TOTAL IV</v>
          </cell>
          <cell r="I4470">
            <v>0</v>
          </cell>
        </row>
        <row r="4472">
          <cell r="F4472" t="str">
            <v>VALOR UNITARIO</v>
          </cell>
          <cell r="I4472">
            <v>14024</v>
          </cell>
        </row>
        <row r="4473">
          <cell r="C4473" t="str">
            <v>5E16</v>
          </cell>
          <cell r="H4473" t="str">
            <v>UNIDAD :</v>
          </cell>
          <cell r="I4473" t="str">
            <v>Ml</v>
          </cell>
          <cell r="K4473">
            <v>1913</v>
          </cell>
          <cell r="L4473">
            <v>1913</v>
          </cell>
          <cell r="M4473">
            <v>0</v>
          </cell>
          <cell r="N4473">
            <v>0</v>
          </cell>
          <cell r="O4473">
            <v>0</v>
          </cell>
          <cell r="P4473">
            <v>1913</v>
          </cell>
          <cell r="Q4473" t="e">
            <v>#REF!</v>
          </cell>
        </row>
        <row r="4474">
          <cell r="C4474" t="str">
            <v>CINTA BAND-IT 3/4" Ø, CON HEBILLA</v>
          </cell>
        </row>
        <row r="4477">
          <cell r="E4477" t="str">
            <v>UNIDAD</v>
          </cell>
          <cell r="F4477" t="str">
            <v>VALOR UNITARIO</v>
          </cell>
          <cell r="G4477" t="str">
            <v>CANTIDAD</v>
          </cell>
          <cell r="H4477" t="str">
            <v>VALOR TOTAL</v>
          </cell>
        </row>
        <row r="4478">
          <cell r="E4478" t="str">
            <v>Ml</v>
          </cell>
          <cell r="F4478">
            <v>1913</v>
          </cell>
          <cell r="G4478">
            <v>1</v>
          </cell>
          <cell r="H4478">
            <v>1913</v>
          </cell>
        </row>
        <row r="4479">
          <cell r="E4479" t="str">
            <v/>
          </cell>
          <cell r="F4479" t="str">
            <v/>
          </cell>
          <cell r="H4479" t="str">
            <v/>
          </cell>
        </row>
        <row r="4480">
          <cell r="E4480" t="str">
            <v/>
          </cell>
          <cell r="F4480" t="str">
            <v/>
          </cell>
          <cell r="H4480" t="str">
            <v/>
          </cell>
        </row>
        <row r="4481">
          <cell r="E4481" t="str">
            <v/>
          </cell>
          <cell r="F4481" t="str">
            <v/>
          </cell>
          <cell r="H4481" t="str">
            <v/>
          </cell>
        </row>
        <row r="4482">
          <cell r="E4482" t="str">
            <v/>
          </cell>
          <cell r="F4482" t="str">
            <v/>
          </cell>
          <cell r="H4482" t="str">
            <v/>
          </cell>
        </row>
        <row r="4483">
          <cell r="E4483" t="str">
            <v/>
          </cell>
          <cell r="F4483" t="str">
            <v/>
          </cell>
          <cell r="H4483" t="str">
            <v/>
          </cell>
        </row>
        <row r="4484">
          <cell r="E4484" t="str">
            <v/>
          </cell>
          <cell r="F4484" t="str">
            <v/>
          </cell>
          <cell r="H4484" t="str">
            <v/>
          </cell>
        </row>
        <row r="4485">
          <cell r="E4485" t="str">
            <v/>
          </cell>
          <cell r="F4485" t="str">
            <v/>
          </cell>
          <cell r="H4485" t="str">
            <v/>
          </cell>
        </row>
        <row r="4486">
          <cell r="E4486" t="str">
            <v/>
          </cell>
          <cell r="F4486" t="str">
            <v/>
          </cell>
          <cell r="H4486" t="str">
            <v/>
          </cell>
        </row>
        <row r="4487">
          <cell r="E4487" t="str">
            <v/>
          </cell>
          <cell r="F4487" t="str">
            <v/>
          </cell>
          <cell r="H4487" t="str">
            <v/>
          </cell>
        </row>
        <row r="4488">
          <cell r="E4488" t="str">
            <v/>
          </cell>
          <cell r="F4488" t="str">
            <v/>
          </cell>
          <cell r="H4488" t="str">
            <v/>
          </cell>
        </row>
        <row r="4489">
          <cell r="E4489" t="str">
            <v/>
          </cell>
          <cell r="F4489" t="str">
            <v/>
          </cell>
          <cell r="H4489" t="str">
            <v/>
          </cell>
        </row>
        <row r="4490">
          <cell r="E4490" t="str">
            <v/>
          </cell>
          <cell r="F4490" t="str">
            <v/>
          </cell>
          <cell r="H4490" t="str">
            <v/>
          </cell>
        </row>
        <row r="4491">
          <cell r="E4491" t="str">
            <v/>
          </cell>
          <cell r="F4491" t="str">
            <v/>
          </cell>
          <cell r="H4491" t="str">
            <v/>
          </cell>
        </row>
        <row r="4492">
          <cell r="E4492" t="str">
            <v/>
          </cell>
          <cell r="F4492" t="str">
            <v/>
          </cell>
          <cell r="H4492" t="str">
            <v/>
          </cell>
        </row>
        <row r="4493">
          <cell r="E4493" t="str">
            <v/>
          </cell>
          <cell r="F4493" t="str">
            <v/>
          </cell>
          <cell r="H4493" t="str">
            <v/>
          </cell>
        </row>
        <row r="4494">
          <cell r="H4494" t="str">
            <v>SUB-TOTAL I</v>
          </cell>
          <cell r="I4494">
            <v>1913</v>
          </cell>
        </row>
        <row r="4496">
          <cell r="E4496" t="str">
            <v>VOL. ó PESO</v>
          </cell>
          <cell r="F4496" t="str">
            <v>DISTANCIA</v>
          </cell>
          <cell r="G4496" t="str">
            <v>$ (M3 ó T)/Km</v>
          </cell>
          <cell r="H4496" t="str">
            <v>VALOR UNITARIO</v>
          </cell>
        </row>
        <row r="4497">
          <cell r="G4497" t="str">
            <v/>
          </cell>
          <cell r="H4497" t="str">
            <v/>
          </cell>
        </row>
        <row r="4498">
          <cell r="G4498" t="str">
            <v/>
          </cell>
          <cell r="H4498" t="str">
            <v/>
          </cell>
        </row>
        <row r="4499">
          <cell r="G4499" t="str">
            <v/>
          </cell>
          <cell r="H4499" t="str">
            <v/>
          </cell>
        </row>
        <row r="4500">
          <cell r="H4500" t="str">
            <v>SUB-TOTAL II</v>
          </cell>
          <cell r="I4500">
            <v>0</v>
          </cell>
        </row>
        <row r="4501">
          <cell r="G4501" t="str">
            <v xml:space="preserve"> </v>
          </cell>
        </row>
        <row r="4502">
          <cell r="D4502" t="str">
            <v>MARCA</v>
          </cell>
          <cell r="E4502" t="str">
            <v>TIPO</v>
          </cell>
          <cell r="F4502" t="str">
            <v>TARIFA DIA</v>
          </cell>
          <cell r="G4502" t="str">
            <v>RENDIMIENTO</v>
          </cell>
          <cell r="H4502" t="str">
            <v>VALOR UNITARIO</v>
          </cell>
        </row>
        <row r="4503">
          <cell r="F4503" t="str">
            <v/>
          </cell>
          <cell r="H4503" t="str">
            <v/>
          </cell>
        </row>
        <row r="4504">
          <cell r="F4504" t="str">
            <v/>
          </cell>
          <cell r="H4504" t="str">
            <v/>
          </cell>
        </row>
        <row r="4505">
          <cell r="F4505" t="str">
            <v/>
          </cell>
          <cell r="H4505" t="str">
            <v/>
          </cell>
        </row>
        <row r="4506">
          <cell r="F4506" t="str">
            <v/>
          </cell>
          <cell r="H4506" t="str">
            <v/>
          </cell>
        </row>
        <row r="4507">
          <cell r="F4507" t="str">
            <v/>
          </cell>
          <cell r="H4507" t="str">
            <v/>
          </cell>
        </row>
        <row r="4508">
          <cell r="H4508" t="str">
            <v>SUB-TOTAL III</v>
          </cell>
          <cell r="I4508">
            <v>0</v>
          </cell>
        </row>
        <row r="4510">
          <cell r="E4510" t="str">
            <v>CANTIDAD</v>
          </cell>
          <cell r="F4510" t="str">
            <v>COSTO LABORAL DIA</v>
          </cell>
          <cell r="G4510" t="str">
            <v>RENDIMIENTO</v>
          </cell>
          <cell r="H4510" t="str">
            <v>VALOR UNITARIO</v>
          </cell>
        </row>
        <row r="4511">
          <cell r="E4511" t="str">
            <v/>
          </cell>
          <cell r="F4511" t="str">
            <v/>
          </cell>
          <cell r="G4511" t="str">
            <v/>
          </cell>
          <cell r="H4511" t="str">
            <v/>
          </cell>
        </row>
        <row r="4512">
          <cell r="E4512" t="str">
            <v/>
          </cell>
          <cell r="F4512" t="str">
            <v/>
          </cell>
          <cell r="G4512" t="str">
            <v/>
          </cell>
          <cell r="H4512" t="str">
            <v/>
          </cell>
        </row>
        <row r="4513">
          <cell r="E4513" t="str">
            <v/>
          </cell>
          <cell r="F4513" t="str">
            <v/>
          </cell>
          <cell r="G4513" t="str">
            <v/>
          </cell>
          <cell r="H4513" t="str">
            <v/>
          </cell>
        </row>
        <row r="4514">
          <cell r="E4514" t="str">
            <v/>
          </cell>
          <cell r="F4514" t="str">
            <v/>
          </cell>
          <cell r="G4514" t="str">
            <v/>
          </cell>
          <cell r="H4514" t="str">
            <v/>
          </cell>
        </row>
        <row r="4515">
          <cell r="E4515" t="str">
            <v/>
          </cell>
          <cell r="F4515" t="str">
            <v/>
          </cell>
          <cell r="G4515" t="str">
            <v/>
          </cell>
          <cell r="H4515" t="str">
            <v/>
          </cell>
        </row>
        <row r="4516">
          <cell r="H4516" t="str">
            <v>SUB-TOTAL IV</v>
          </cell>
          <cell r="I4516">
            <v>0</v>
          </cell>
        </row>
        <row r="4518">
          <cell r="F4518" t="str">
            <v>VALOR UNITARIO</v>
          </cell>
          <cell r="I4518">
            <v>1913</v>
          </cell>
        </row>
        <row r="4519">
          <cell r="C4519" t="str">
            <v>5E17</v>
          </cell>
          <cell r="H4519" t="str">
            <v>UNIDAD :</v>
          </cell>
          <cell r="I4519" t="str">
            <v>Und.</v>
          </cell>
          <cell r="K4519">
            <v>465</v>
          </cell>
          <cell r="L4519">
            <v>465</v>
          </cell>
          <cell r="M4519">
            <v>0</v>
          </cell>
          <cell r="N4519">
            <v>0</v>
          </cell>
          <cell r="O4519">
            <v>0</v>
          </cell>
          <cell r="P4519">
            <v>465</v>
          </cell>
          <cell r="Q4519" t="e">
            <v>#REF!</v>
          </cell>
        </row>
        <row r="4520">
          <cell r="C4520" t="str">
            <v>GUARDACABLE 3/8" Ø</v>
          </cell>
        </row>
        <row r="4523">
          <cell r="E4523" t="str">
            <v>UNIDAD</v>
          </cell>
          <cell r="F4523" t="str">
            <v>VALOR UNITARIO</v>
          </cell>
          <cell r="G4523" t="str">
            <v>CANTIDAD</v>
          </cell>
          <cell r="H4523" t="str">
            <v>VALOR TOTAL</v>
          </cell>
        </row>
        <row r="4524">
          <cell r="E4524" t="str">
            <v>Und.</v>
          </cell>
          <cell r="F4524">
            <v>465</v>
          </cell>
          <cell r="G4524">
            <v>1</v>
          </cell>
          <cell r="H4524">
            <v>465</v>
          </cell>
        </row>
        <row r="4525">
          <cell r="E4525" t="str">
            <v/>
          </cell>
          <cell r="F4525" t="str">
            <v/>
          </cell>
          <cell r="H4525" t="str">
            <v/>
          </cell>
        </row>
        <row r="4526">
          <cell r="E4526" t="str">
            <v/>
          </cell>
          <cell r="F4526" t="str">
            <v/>
          </cell>
          <cell r="H4526" t="str">
            <v/>
          </cell>
        </row>
        <row r="4527">
          <cell r="E4527" t="str">
            <v/>
          </cell>
          <cell r="F4527" t="str">
            <v/>
          </cell>
          <cell r="H4527" t="str">
            <v/>
          </cell>
        </row>
        <row r="4528">
          <cell r="E4528" t="str">
            <v/>
          </cell>
          <cell r="F4528" t="str">
            <v/>
          </cell>
          <cell r="H4528" t="str">
            <v/>
          </cell>
        </row>
        <row r="4529">
          <cell r="E4529" t="str">
            <v/>
          </cell>
          <cell r="F4529" t="str">
            <v/>
          </cell>
          <cell r="H4529" t="str">
            <v/>
          </cell>
        </row>
        <row r="4530">
          <cell r="E4530" t="str">
            <v/>
          </cell>
          <cell r="F4530" t="str">
            <v/>
          </cell>
          <cell r="H4530" t="str">
            <v/>
          </cell>
        </row>
        <row r="4531">
          <cell r="E4531" t="str">
            <v/>
          </cell>
          <cell r="F4531" t="str">
            <v/>
          </cell>
          <cell r="H4531" t="str">
            <v/>
          </cell>
        </row>
        <row r="4532">
          <cell r="E4532" t="str">
            <v/>
          </cell>
          <cell r="F4532" t="str">
            <v/>
          </cell>
          <cell r="H4532" t="str">
            <v/>
          </cell>
        </row>
        <row r="4533">
          <cell r="E4533" t="str">
            <v/>
          </cell>
          <cell r="F4533" t="str">
            <v/>
          </cell>
          <cell r="H4533" t="str">
            <v/>
          </cell>
        </row>
        <row r="4534">
          <cell r="E4534" t="str">
            <v/>
          </cell>
          <cell r="F4534" t="str">
            <v/>
          </cell>
          <cell r="H4534" t="str">
            <v/>
          </cell>
        </row>
        <row r="4535">
          <cell r="E4535" t="str">
            <v/>
          </cell>
          <cell r="F4535" t="str">
            <v/>
          </cell>
          <cell r="H4535" t="str">
            <v/>
          </cell>
        </row>
        <row r="4536">
          <cell r="E4536" t="str">
            <v/>
          </cell>
          <cell r="F4536" t="str">
            <v/>
          </cell>
          <cell r="H4536" t="str">
            <v/>
          </cell>
        </row>
        <row r="4537">
          <cell r="E4537" t="str">
            <v/>
          </cell>
          <cell r="F4537" t="str">
            <v/>
          </cell>
          <cell r="H4537" t="str">
            <v/>
          </cell>
        </row>
        <row r="4538">
          <cell r="E4538" t="str">
            <v/>
          </cell>
          <cell r="F4538" t="str">
            <v/>
          </cell>
          <cell r="H4538" t="str">
            <v/>
          </cell>
        </row>
        <row r="4539">
          <cell r="E4539" t="str">
            <v/>
          </cell>
          <cell r="F4539" t="str">
            <v/>
          </cell>
          <cell r="H4539" t="str">
            <v/>
          </cell>
        </row>
        <row r="4540">
          <cell r="H4540" t="str">
            <v>SUB-TOTAL I</v>
          </cell>
          <cell r="I4540">
            <v>465</v>
          </cell>
        </row>
        <row r="4542">
          <cell r="E4542" t="str">
            <v>VOL. ó PESO</v>
          </cell>
          <cell r="F4542" t="str">
            <v>DISTANCIA</v>
          </cell>
          <cell r="G4542" t="str">
            <v>$ (M3 ó T)/Km</v>
          </cell>
          <cell r="H4542" t="str">
            <v>VALOR UNITARIO</v>
          </cell>
        </row>
        <row r="4543">
          <cell r="G4543" t="str">
            <v/>
          </cell>
          <cell r="H4543" t="str">
            <v/>
          </cell>
        </row>
        <row r="4544">
          <cell r="G4544" t="str">
            <v/>
          </cell>
          <cell r="H4544" t="str">
            <v/>
          </cell>
        </row>
        <row r="4545">
          <cell r="G4545" t="str">
            <v/>
          </cell>
          <cell r="H4545" t="str">
            <v/>
          </cell>
        </row>
        <row r="4546">
          <cell r="H4546" t="str">
            <v>SUB-TOTAL II</v>
          </cell>
          <cell r="I4546">
            <v>0</v>
          </cell>
        </row>
        <row r="4547">
          <cell r="G4547" t="str">
            <v xml:space="preserve"> </v>
          </cell>
        </row>
        <row r="4548">
          <cell r="D4548" t="str">
            <v>MARCA</v>
          </cell>
          <cell r="E4548" t="str">
            <v>TIPO</v>
          </cell>
          <cell r="F4548" t="str">
            <v>TARIFA DIA</v>
          </cell>
          <cell r="G4548" t="str">
            <v>RENDIMIENTO</v>
          </cell>
          <cell r="H4548" t="str">
            <v>VALOR UNITARIO</v>
          </cell>
        </row>
        <row r="4549">
          <cell r="F4549" t="str">
            <v/>
          </cell>
          <cell r="H4549" t="str">
            <v/>
          </cell>
        </row>
        <row r="4550">
          <cell r="F4550" t="str">
            <v/>
          </cell>
          <cell r="H4550" t="str">
            <v/>
          </cell>
        </row>
        <row r="4551">
          <cell r="F4551" t="str">
            <v/>
          </cell>
          <cell r="H4551" t="str">
            <v/>
          </cell>
        </row>
        <row r="4552">
          <cell r="F4552" t="str">
            <v/>
          </cell>
          <cell r="H4552" t="str">
            <v/>
          </cell>
        </row>
        <row r="4553">
          <cell r="F4553" t="str">
            <v/>
          </cell>
          <cell r="H4553" t="str">
            <v/>
          </cell>
        </row>
        <row r="4554">
          <cell r="H4554" t="str">
            <v>SUB-TOTAL III</v>
          </cell>
          <cell r="I4554">
            <v>0</v>
          </cell>
        </row>
        <row r="4556">
          <cell r="E4556" t="str">
            <v>CANTIDAD</v>
          </cell>
          <cell r="F4556" t="str">
            <v>COSTO LABORAL DIA</v>
          </cell>
          <cell r="G4556" t="str">
            <v>RENDIMIENTO</v>
          </cell>
          <cell r="H4556" t="str">
            <v>VALOR UNITARIO</v>
          </cell>
        </row>
        <row r="4557">
          <cell r="E4557" t="str">
            <v/>
          </cell>
          <cell r="F4557" t="str">
            <v/>
          </cell>
          <cell r="G4557" t="str">
            <v/>
          </cell>
          <cell r="H4557" t="str">
            <v/>
          </cell>
        </row>
        <row r="4558">
          <cell r="E4558" t="str">
            <v/>
          </cell>
          <cell r="F4558" t="str">
            <v/>
          </cell>
          <cell r="G4558" t="str">
            <v/>
          </cell>
          <cell r="H4558" t="str">
            <v/>
          </cell>
        </row>
        <row r="4559">
          <cell r="E4559" t="str">
            <v/>
          </cell>
          <cell r="F4559" t="str">
            <v/>
          </cell>
          <cell r="G4559" t="str">
            <v/>
          </cell>
          <cell r="H4559" t="str">
            <v/>
          </cell>
        </row>
        <row r="4560">
          <cell r="E4560" t="str">
            <v/>
          </cell>
          <cell r="F4560" t="str">
            <v/>
          </cell>
          <cell r="G4560" t="str">
            <v/>
          </cell>
          <cell r="H4560" t="str">
            <v/>
          </cell>
        </row>
        <row r="4561">
          <cell r="E4561" t="str">
            <v/>
          </cell>
          <cell r="F4561" t="str">
            <v/>
          </cell>
          <cell r="G4561" t="str">
            <v/>
          </cell>
          <cell r="H4561" t="str">
            <v/>
          </cell>
        </row>
        <row r="4562">
          <cell r="H4562" t="str">
            <v>SUB-TOTAL IV</v>
          </cell>
          <cell r="I4562">
            <v>0</v>
          </cell>
        </row>
        <row r="4564">
          <cell r="F4564" t="str">
            <v>VALOR UNITARIO</v>
          </cell>
          <cell r="I4564">
            <v>465</v>
          </cell>
        </row>
        <row r="4565">
          <cell r="C4565" t="str">
            <v>5E18</v>
          </cell>
          <cell r="H4565" t="str">
            <v>UNIDAD :</v>
          </cell>
          <cell r="I4565" t="str">
            <v>Und.</v>
          </cell>
          <cell r="K4565">
            <v>2914</v>
          </cell>
          <cell r="L4565">
            <v>2914</v>
          </cell>
          <cell r="M4565">
            <v>0</v>
          </cell>
          <cell r="N4565">
            <v>0</v>
          </cell>
          <cell r="O4565">
            <v>0</v>
          </cell>
          <cell r="P4565">
            <v>2914</v>
          </cell>
          <cell r="Q4565" t="e">
            <v>#REF!</v>
          </cell>
        </row>
        <row r="4566">
          <cell r="C4566" t="str">
            <v>PERCHA PARA UN PUESTO</v>
          </cell>
        </row>
        <row r="4569">
          <cell r="E4569" t="str">
            <v>UNIDAD</v>
          </cell>
          <cell r="F4569" t="str">
            <v>VALOR UNITARIO</v>
          </cell>
          <cell r="G4569" t="str">
            <v>CANTIDAD</v>
          </cell>
          <cell r="H4569" t="str">
            <v>VALOR TOTAL</v>
          </cell>
        </row>
        <row r="4570">
          <cell r="E4570" t="str">
            <v>Und.</v>
          </cell>
          <cell r="F4570">
            <v>2914</v>
          </cell>
          <cell r="G4570">
            <v>1</v>
          </cell>
          <cell r="H4570">
            <v>2914</v>
          </cell>
        </row>
        <row r="4571">
          <cell r="E4571" t="str">
            <v/>
          </cell>
          <cell r="F4571" t="str">
            <v/>
          </cell>
          <cell r="H4571" t="str">
            <v/>
          </cell>
        </row>
        <row r="4572">
          <cell r="E4572" t="str">
            <v/>
          </cell>
          <cell r="F4572" t="str">
            <v/>
          </cell>
          <cell r="H4572" t="str">
            <v/>
          </cell>
        </row>
        <row r="4573">
          <cell r="E4573" t="str">
            <v/>
          </cell>
          <cell r="F4573" t="str">
            <v/>
          </cell>
          <cell r="H4573" t="str">
            <v/>
          </cell>
        </row>
        <row r="4574">
          <cell r="E4574" t="str">
            <v/>
          </cell>
          <cell r="F4574" t="str">
            <v/>
          </cell>
          <cell r="H4574" t="str">
            <v/>
          </cell>
        </row>
        <row r="4575">
          <cell r="E4575" t="str">
            <v/>
          </cell>
          <cell r="F4575" t="str">
            <v/>
          </cell>
          <cell r="H4575" t="str">
            <v/>
          </cell>
        </row>
        <row r="4576">
          <cell r="E4576" t="str">
            <v/>
          </cell>
          <cell r="F4576" t="str">
            <v/>
          </cell>
          <cell r="H4576" t="str">
            <v/>
          </cell>
        </row>
        <row r="4577">
          <cell r="E4577" t="str">
            <v/>
          </cell>
          <cell r="F4577" t="str">
            <v/>
          </cell>
          <cell r="H4577" t="str">
            <v/>
          </cell>
        </row>
        <row r="4578">
          <cell r="E4578" t="str">
            <v/>
          </cell>
          <cell r="F4578" t="str">
            <v/>
          </cell>
          <cell r="H4578" t="str">
            <v/>
          </cell>
        </row>
        <row r="4579">
          <cell r="E4579" t="str">
            <v/>
          </cell>
          <cell r="F4579" t="str">
            <v/>
          </cell>
          <cell r="H4579" t="str">
            <v/>
          </cell>
        </row>
        <row r="4580">
          <cell r="E4580" t="str">
            <v/>
          </cell>
          <cell r="F4580" t="str">
            <v/>
          </cell>
          <cell r="H4580" t="str">
            <v/>
          </cell>
        </row>
        <row r="4581">
          <cell r="E4581" t="str">
            <v/>
          </cell>
          <cell r="F4581" t="str">
            <v/>
          </cell>
          <cell r="H4581" t="str">
            <v/>
          </cell>
        </row>
        <row r="4582">
          <cell r="E4582" t="str">
            <v/>
          </cell>
          <cell r="F4582" t="str">
            <v/>
          </cell>
          <cell r="H4582" t="str">
            <v/>
          </cell>
        </row>
        <row r="4583">
          <cell r="E4583" t="str">
            <v/>
          </cell>
          <cell r="F4583" t="str">
            <v/>
          </cell>
          <cell r="H4583" t="str">
            <v/>
          </cell>
        </row>
        <row r="4584">
          <cell r="E4584" t="str">
            <v/>
          </cell>
          <cell r="F4584" t="str">
            <v/>
          </cell>
          <cell r="H4584" t="str">
            <v/>
          </cell>
        </row>
        <row r="4585">
          <cell r="E4585" t="str">
            <v/>
          </cell>
          <cell r="F4585" t="str">
            <v/>
          </cell>
          <cell r="H4585" t="str">
            <v/>
          </cell>
        </row>
        <row r="4586">
          <cell r="H4586" t="str">
            <v>SUB-TOTAL I</v>
          </cell>
          <cell r="I4586">
            <v>2914</v>
          </cell>
        </row>
        <row r="4588">
          <cell r="E4588" t="str">
            <v>VOL. ó PESO</v>
          </cell>
          <cell r="F4588" t="str">
            <v>DISTANCIA</v>
          </cell>
          <cell r="G4588" t="str">
            <v>$ (M3 ó T)/Km</v>
          </cell>
          <cell r="H4588" t="str">
            <v>VALOR UNITARIO</v>
          </cell>
        </row>
        <row r="4589">
          <cell r="G4589" t="str">
            <v/>
          </cell>
          <cell r="H4589" t="str">
            <v/>
          </cell>
        </row>
        <row r="4590">
          <cell r="G4590" t="str">
            <v/>
          </cell>
          <cell r="H4590" t="str">
            <v/>
          </cell>
        </row>
        <row r="4591">
          <cell r="G4591" t="str">
            <v/>
          </cell>
          <cell r="H4591" t="str">
            <v/>
          </cell>
        </row>
        <row r="4592">
          <cell r="H4592" t="str">
            <v>SUB-TOTAL II</v>
          </cell>
          <cell r="I4592">
            <v>0</v>
          </cell>
        </row>
        <row r="4593">
          <cell r="G4593" t="str">
            <v xml:space="preserve"> </v>
          </cell>
        </row>
        <row r="4594">
          <cell r="D4594" t="str">
            <v>MARCA</v>
          </cell>
          <cell r="E4594" t="str">
            <v>TIPO</v>
          </cell>
          <cell r="F4594" t="str">
            <v>TARIFA DIA</v>
          </cell>
          <cell r="G4594" t="str">
            <v>RENDIMIENTO</v>
          </cell>
          <cell r="H4594" t="str">
            <v>VALOR UNITARIO</v>
          </cell>
        </row>
        <row r="4595">
          <cell r="F4595" t="str">
            <v/>
          </cell>
          <cell r="H4595" t="str">
            <v/>
          </cell>
        </row>
        <row r="4596">
          <cell r="F4596" t="str">
            <v/>
          </cell>
          <cell r="H4596" t="str">
            <v/>
          </cell>
        </row>
        <row r="4597">
          <cell r="F4597" t="str">
            <v/>
          </cell>
          <cell r="H4597" t="str">
            <v/>
          </cell>
        </row>
        <row r="4598">
          <cell r="F4598" t="str">
            <v/>
          </cell>
          <cell r="H4598" t="str">
            <v/>
          </cell>
        </row>
        <row r="4599">
          <cell r="F4599" t="str">
            <v/>
          </cell>
          <cell r="H4599" t="str">
            <v/>
          </cell>
        </row>
        <row r="4600">
          <cell r="H4600" t="str">
            <v>SUB-TOTAL III</v>
          </cell>
          <cell r="I4600">
            <v>0</v>
          </cell>
        </row>
        <row r="4602">
          <cell r="E4602" t="str">
            <v>CANTIDAD</v>
          </cell>
          <cell r="F4602" t="str">
            <v>COSTO LABORAL DIA</v>
          </cell>
          <cell r="G4602" t="str">
            <v>RENDIMIENTO</v>
          </cell>
          <cell r="H4602" t="str">
            <v>VALOR UNITARIO</v>
          </cell>
        </row>
        <row r="4603">
          <cell r="E4603" t="str">
            <v/>
          </cell>
          <cell r="F4603" t="str">
            <v/>
          </cell>
          <cell r="G4603" t="str">
            <v/>
          </cell>
          <cell r="H4603" t="str">
            <v/>
          </cell>
        </row>
        <row r="4604">
          <cell r="E4604" t="str">
            <v/>
          </cell>
          <cell r="F4604" t="str">
            <v/>
          </cell>
          <cell r="G4604" t="str">
            <v/>
          </cell>
          <cell r="H4604" t="str">
            <v/>
          </cell>
        </row>
        <row r="4605">
          <cell r="E4605" t="str">
            <v/>
          </cell>
          <cell r="F4605" t="str">
            <v/>
          </cell>
          <cell r="G4605" t="str">
            <v/>
          </cell>
          <cell r="H4605" t="str">
            <v/>
          </cell>
        </row>
        <row r="4606">
          <cell r="E4606" t="str">
            <v/>
          </cell>
          <cell r="F4606" t="str">
            <v/>
          </cell>
          <cell r="G4606" t="str">
            <v/>
          </cell>
          <cell r="H4606" t="str">
            <v/>
          </cell>
        </row>
        <row r="4607">
          <cell r="E4607" t="str">
            <v/>
          </cell>
          <cell r="F4607" t="str">
            <v/>
          </cell>
          <cell r="G4607" t="str">
            <v/>
          </cell>
          <cell r="H4607" t="str">
            <v/>
          </cell>
        </row>
        <row r="4608">
          <cell r="H4608" t="str">
            <v>SUB-TOTAL IV</v>
          </cell>
          <cell r="I4608">
            <v>0</v>
          </cell>
        </row>
        <row r="4610">
          <cell r="F4610" t="str">
            <v>VALOR UNITARIO</v>
          </cell>
          <cell r="I4610">
            <v>2914</v>
          </cell>
        </row>
        <row r="4611">
          <cell r="C4611" t="str">
            <v>5E19</v>
          </cell>
          <cell r="H4611" t="str">
            <v>UNIDAD :</v>
          </cell>
          <cell r="I4611" t="str">
            <v>Und.</v>
          </cell>
          <cell r="K4611">
            <v>844</v>
          </cell>
          <cell r="L4611">
            <v>844</v>
          </cell>
          <cell r="M4611">
            <v>0</v>
          </cell>
          <cell r="N4611">
            <v>0</v>
          </cell>
          <cell r="O4611">
            <v>0</v>
          </cell>
          <cell r="P4611">
            <v>844</v>
          </cell>
          <cell r="Q4611" t="e">
            <v>#REF!</v>
          </cell>
        </row>
        <row r="4612">
          <cell r="C4612" t="str">
            <v>PERNO CARRUAJE 5/8" X 1½"</v>
          </cell>
        </row>
        <row r="4615">
          <cell r="E4615" t="str">
            <v>UNIDAD</v>
          </cell>
          <cell r="F4615" t="str">
            <v>VALOR UNITARIO</v>
          </cell>
          <cell r="G4615" t="str">
            <v>CANTIDAD</v>
          </cell>
          <cell r="H4615" t="str">
            <v>VALOR TOTAL</v>
          </cell>
        </row>
        <row r="4616">
          <cell r="E4616" t="str">
            <v>Und.</v>
          </cell>
          <cell r="F4616">
            <v>844</v>
          </cell>
          <cell r="G4616">
            <v>1</v>
          </cell>
          <cell r="H4616">
            <v>844</v>
          </cell>
        </row>
        <row r="4617">
          <cell r="E4617" t="str">
            <v/>
          </cell>
          <cell r="F4617" t="str">
            <v/>
          </cell>
          <cell r="H4617" t="str">
            <v/>
          </cell>
        </row>
        <row r="4618">
          <cell r="E4618" t="str">
            <v/>
          </cell>
          <cell r="F4618" t="str">
            <v/>
          </cell>
          <cell r="H4618" t="str">
            <v/>
          </cell>
        </row>
        <row r="4619">
          <cell r="E4619" t="str">
            <v/>
          </cell>
          <cell r="F4619" t="str">
            <v/>
          </cell>
          <cell r="H4619" t="str">
            <v/>
          </cell>
        </row>
        <row r="4620">
          <cell r="E4620" t="str">
            <v/>
          </cell>
          <cell r="F4620" t="str">
            <v/>
          </cell>
          <cell r="H4620" t="str">
            <v/>
          </cell>
        </row>
        <row r="4621">
          <cell r="E4621" t="str">
            <v/>
          </cell>
          <cell r="F4621" t="str">
            <v/>
          </cell>
          <cell r="H4621" t="str">
            <v/>
          </cell>
        </row>
        <row r="4622">
          <cell r="E4622" t="str">
            <v/>
          </cell>
          <cell r="F4622" t="str">
            <v/>
          </cell>
          <cell r="H4622" t="str">
            <v/>
          </cell>
        </row>
        <row r="4623">
          <cell r="E4623" t="str">
            <v/>
          </cell>
          <cell r="F4623" t="str">
            <v/>
          </cell>
          <cell r="H4623" t="str">
            <v/>
          </cell>
        </row>
        <row r="4624">
          <cell r="E4624" t="str">
            <v/>
          </cell>
          <cell r="F4624" t="str">
            <v/>
          </cell>
          <cell r="H4624" t="str">
            <v/>
          </cell>
        </row>
        <row r="4625">
          <cell r="E4625" t="str">
            <v/>
          </cell>
          <cell r="F4625" t="str">
            <v/>
          </cell>
          <cell r="H4625" t="str">
            <v/>
          </cell>
        </row>
        <row r="4626">
          <cell r="E4626" t="str">
            <v/>
          </cell>
          <cell r="F4626" t="str">
            <v/>
          </cell>
          <cell r="H4626" t="str">
            <v/>
          </cell>
        </row>
        <row r="4627">
          <cell r="E4627" t="str">
            <v/>
          </cell>
          <cell r="F4627" t="str">
            <v/>
          </cell>
          <cell r="H4627" t="str">
            <v/>
          </cell>
        </row>
        <row r="4628">
          <cell r="E4628" t="str">
            <v/>
          </cell>
          <cell r="F4628" t="str">
            <v/>
          </cell>
          <cell r="H4628" t="str">
            <v/>
          </cell>
        </row>
        <row r="4629">
          <cell r="E4629" t="str">
            <v/>
          </cell>
          <cell r="F4629" t="str">
            <v/>
          </cell>
          <cell r="H4629" t="str">
            <v/>
          </cell>
        </row>
        <row r="4630">
          <cell r="E4630" t="str">
            <v/>
          </cell>
          <cell r="F4630" t="str">
            <v/>
          </cell>
          <cell r="H4630" t="str">
            <v/>
          </cell>
        </row>
        <row r="4631">
          <cell r="E4631" t="str">
            <v/>
          </cell>
          <cell r="F4631" t="str">
            <v/>
          </cell>
          <cell r="H4631" t="str">
            <v/>
          </cell>
        </row>
        <row r="4632">
          <cell r="H4632" t="str">
            <v>SUB-TOTAL I</v>
          </cell>
          <cell r="I4632">
            <v>844</v>
          </cell>
        </row>
        <row r="4634">
          <cell r="E4634" t="str">
            <v>VOL. ó PESO</v>
          </cell>
          <cell r="F4634" t="str">
            <v>DISTANCIA</v>
          </cell>
          <cell r="G4634" t="str">
            <v>$ (M3 ó T)/Km</v>
          </cell>
          <cell r="H4634" t="str">
            <v>VALOR UNITARIO</v>
          </cell>
        </row>
        <row r="4635">
          <cell r="G4635" t="str">
            <v/>
          </cell>
          <cell r="H4635" t="str">
            <v/>
          </cell>
        </row>
        <row r="4636">
          <cell r="G4636" t="str">
            <v/>
          </cell>
          <cell r="H4636" t="str">
            <v/>
          </cell>
        </row>
        <row r="4637">
          <cell r="G4637" t="str">
            <v/>
          </cell>
          <cell r="H4637" t="str">
            <v/>
          </cell>
        </row>
        <row r="4638">
          <cell r="H4638" t="str">
            <v>SUB-TOTAL II</v>
          </cell>
          <cell r="I4638">
            <v>0</v>
          </cell>
        </row>
        <row r="4639">
          <cell r="G4639" t="str">
            <v xml:space="preserve"> </v>
          </cell>
        </row>
        <row r="4640">
          <cell r="D4640" t="str">
            <v>MARCA</v>
          </cell>
          <cell r="E4640" t="str">
            <v>TIPO</v>
          </cell>
          <cell r="F4640" t="str">
            <v>TARIFA DIA</v>
          </cell>
          <cell r="G4640" t="str">
            <v>RENDIMIENTO</v>
          </cell>
          <cell r="H4640" t="str">
            <v>VALOR UNITARIO</v>
          </cell>
        </row>
        <row r="4641">
          <cell r="F4641" t="str">
            <v/>
          </cell>
          <cell r="H4641" t="str">
            <v/>
          </cell>
        </row>
        <row r="4642">
          <cell r="F4642" t="str">
            <v/>
          </cell>
          <cell r="H4642" t="str">
            <v/>
          </cell>
        </row>
        <row r="4643">
          <cell r="F4643" t="str">
            <v/>
          </cell>
          <cell r="H4643" t="str">
            <v/>
          </cell>
        </row>
        <row r="4644">
          <cell r="F4644" t="str">
            <v/>
          </cell>
          <cell r="H4644" t="str">
            <v/>
          </cell>
        </row>
        <row r="4645">
          <cell r="F4645" t="str">
            <v/>
          </cell>
          <cell r="H4645" t="str">
            <v/>
          </cell>
        </row>
        <row r="4646">
          <cell r="H4646" t="str">
            <v>SUB-TOTAL III</v>
          </cell>
          <cell r="I4646">
            <v>0</v>
          </cell>
        </row>
        <row r="4648">
          <cell r="E4648" t="str">
            <v>CANTIDAD</v>
          </cell>
          <cell r="F4648" t="str">
            <v>COSTO LABORAL DIA</v>
          </cell>
          <cell r="G4648" t="str">
            <v>RENDIMIENTO</v>
          </cell>
          <cell r="H4648" t="str">
            <v>VALOR UNITARIO</v>
          </cell>
        </row>
        <row r="4649">
          <cell r="E4649" t="str">
            <v/>
          </cell>
          <cell r="F4649" t="str">
            <v/>
          </cell>
          <cell r="G4649" t="str">
            <v/>
          </cell>
          <cell r="H4649" t="str">
            <v/>
          </cell>
        </row>
        <row r="4650">
          <cell r="E4650" t="str">
            <v/>
          </cell>
          <cell r="F4650" t="str">
            <v/>
          </cell>
          <cell r="G4650" t="str">
            <v/>
          </cell>
          <cell r="H4650" t="str">
            <v/>
          </cell>
        </row>
        <row r="4651">
          <cell r="E4651" t="str">
            <v/>
          </cell>
          <cell r="F4651" t="str">
            <v/>
          </cell>
          <cell r="G4651" t="str">
            <v/>
          </cell>
          <cell r="H4651" t="str">
            <v/>
          </cell>
        </row>
        <row r="4652">
          <cell r="E4652" t="str">
            <v/>
          </cell>
          <cell r="F4652" t="str">
            <v/>
          </cell>
          <cell r="G4652" t="str">
            <v/>
          </cell>
          <cell r="H4652" t="str">
            <v/>
          </cell>
        </row>
        <row r="4653">
          <cell r="E4653" t="str">
            <v/>
          </cell>
          <cell r="F4653" t="str">
            <v/>
          </cell>
          <cell r="G4653" t="str">
            <v/>
          </cell>
          <cell r="H4653" t="str">
            <v/>
          </cell>
        </row>
        <row r="4654">
          <cell r="H4654" t="str">
            <v>SUB-TOTAL IV</v>
          </cell>
          <cell r="I4654">
            <v>0</v>
          </cell>
        </row>
        <row r="4656">
          <cell r="F4656" t="str">
            <v>VALOR UNITARIO</v>
          </cell>
          <cell r="I4656">
            <v>844</v>
          </cell>
        </row>
        <row r="4657">
          <cell r="C4657" t="str">
            <v>5E20</v>
          </cell>
          <cell r="H4657" t="str">
            <v>UNIDAD :</v>
          </cell>
          <cell r="I4657" t="str">
            <v>Und.</v>
          </cell>
          <cell r="K4657">
            <v>186068</v>
          </cell>
          <cell r="L4657">
            <v>186068</v>
          </cell>
          <cell r="M4657">
            <v>0</v>
          </cell>
          <cell r="N4657">
            <v>0</v>
          </cell>
          <cell r="O4657">
            <v>0</v>
          </cell>
          <cell r="P4657">
            <v>186068</v>
          </cell>
          <cell r="Q4657" t="e">
            <v>#REF!</v>
          </cell>
        </row>
        <row r="4658">
          <cell r="C4658" t="str">
            <v xml:space="preserve">POSTE DE CONTRETO ARMADO CON DUCTO INTERNO 8 METROS X 510 Kg </v>
          </cell>
        </row>
        <row r="4661">
          <cell r="E4661" t="str">
            <v>UNIDAD</v>
          </cell>
          <cell r="F4661" t="str">
            <v>VALOR UNITARIO</v>
          </cell>
          <cell r="G4661" t="str">
            <v>CANTIDAD</v>
          </cell>
          <cell r="H4661" t="str">
            <v>VALOR TOTAL</v>
          </cell>
        </row>
        <row r="4662">
          <cell r="E4662" t="str">
            <v>Und.</v>
          </cell>
          <cell r="F4662">
            <v>186068</v>
          </cell>
          <cell r="G4662">
            <v>1</v>
          </cell>
          <cell r="H4662">
            <v>186068</v>
          </cell>
        </row>
        <row r="4663">
          <cell r="E4663" t="str">
            <v/>
          </cell>
          <cell r="F4663" t="str">
            <v/>
          </cell>
          <cell r="H4663" t="str">
            <v/>
          </cell>
        </row>
        <row r="4664">
          <cell r="E4664" t="str">
            <v/>
          </cell>
          <cell r="F4664" t="str">
            <v/>
          </cell>
          <cell r="H4664" t="str">
            <v/>
          </cell>
        </row>
        <row r="4665">
          <cell r="E4665" t="str">
            <v/>
          </cell>
          <cell r="F4665" t="str">
            <v/>
          </cell>
          <cell r="H4665" t="str">
            <v/>
          </cell>
        </row>
        <row r="4666">
          <cell r="E4666" t="str">
            <v/>
          </cell>
          <cell r="F4666" t="str">
            <v/>
          </cell>
          <cell r="H4666" t="str">
            <v/>
          </cell>
        </row>
        <row r="4667">
          <cell r="E4667" t="str">
            <v/>
          </cell>
          <cell r="F4667" t="str">
            <v/>
          </cell>
          <cell r="H4667" t="str">
            <v/>
          </cell>
        </row>
        <row r="4668">
          <cell r="E4668" t="str">
            <v/>
          </cell>
          <cell r="F4668" t="str">
            <v/>
          </cell>
          <cell r="H4668" t="str">
            <v/>
          </cell>
        </row>
        <row r="4669">
          <cell r="E4669" t="str">
            <v/>
          </cell>
          <cell r="F4669" t="str">
            <v/>
          </cell>
          <cell r="H4669" t="str">
            <v/>
          </cell>
        </row>
        <row r="4670">
          <cell r="E4670" t="str">
            <v/>
          </cell>
          <cell r="F4670" t="str">
            <v/>
          </cell>
          <cell r="H4670" t="str">
            <v/>
          </cell>
        </row>
        <row r="4671">
          <cell r="E4671" t="str">
            <v/>
          </cell>
          <cell r="F4671" t="str">
            <v/>
          </cell>
          <cell r="H4671" t="str">
            <v/>
          </cell>
        </row>
        <row r="4672">
          <cell r="E4672" t="str">
            <v/>
          </cell>
          <cell r="F4672" t="str">
            <v/>
          </cell>
          <cell r="H4672" t="str">
            <v/>
          </cell>
        </row>
        <row r="4673">
          <cell r="E4673" t="str">
            <v/>
          </cell>
          <cell r="F4673" t="str">
            <v/>
          </cell>
          <cell r="H4673" t="str">
            <v/>
          </cell>
        </row>
        <row r="4674">
          <cell r="E4674" t="str">
            <v/>
          </cell>
          <cell r="F4674" t="str">
            <v/>
          </cell>
          <cell r="H4674" t="str">
            <v/>
          </cell>
        </row>
        <row r="4675">
          <cell r="E4675" t="str">
            <v/>
          </cell>
          <cell r="F4675" t="str">
            <v/>
          </cell>
          <cell r="H4675" t="str">
            <v/>
          </cell>
        </row>
        <row r="4676">
          <cell r="E4676" t="str">
            <v/>
          </cell>
          <cell r="F4676" t="str">
            <v/>
          </cell>
          <cell r="H4676" t="str">
            <v/>
          </cell>
        </row>
        <row r="4677">
          <cell r="E4677" t="str">
            <v/>
          </cell>
          <cell r="F4677" t="str">
            <v/>
          </cell>
          <cell r="H4677" t="str">
            <v/>
          </cell>
        </row>
        <row r="4678">
          <cell r="H4678" t="str">
            <v>SUB-TOTAL I</v>
          </cell>
          <cell r="I4678">
            <v>186068</v>
          </cell>
        </row>
        <row r="4680">
          <cell r="E4680" t="str">
            <v>VOL. ó PESO</v>
          </cell>
          <cell r="F4680" t="str">
            <v>DISTANCIA</v>
          </cell>
          <cell r="G4680" t="str">
            <v>$ (M3 ó T)/Km</v>
          </cell>
          <cell r="H4680" t="str">
            <v>VALOR UNITARIO</v>
          </cell>
        </row>
        <row r="4681">
          <cell r="G4681" t="str">
            <v/>
          </cell>
          <cell r="H4681" t="str">
            <v/>
          </cell>
        </row>
        <row r="4682">
          <cell r="G4682" t="str">
            <v/>
          </cell>
          <cell r="H4682" t="str">
            <v/>
          </cell>
        </row>
        <row r="4683">
          <cell r="G4683" t="str">
            <v/>
          </cell>
          <cell r="H4683" t="str">
            <v/>
          </cell>
        </row>
        <row r="4684">
          <cell r="H4684" t="str">
            <v>SUB-TOTAL II</v>
          </cell>
          <cell r="I4684">
            <v>0</v>
          </cell>
        </row>
        <row r="4685">
          <cell r="G4685" t="str">
            <v xml:space="preserve"> </v>
          </cell>
        </row>
        <row r="4686">
          <cell r="D4686" t="str">
            <v>MARCA</v>
          </cell>
          <cell r="E4686" t="str">
            <v>TIPO</v>
          </cell>
          <cell r="F4686" t="str">
            <v>TARIFA DIA</v>
          </cell>
          <cell r="G4686" t="str">
            <v>RENDIMIENTO</v>
          </cell>
          <cell r="H4686" t="str">
            <v>VALOR UNITARIO</v>
          </cell>
        </row>
        <row r="4687">
          <cell r="F4687" t="str">
            <v/>
          </cell>
          <cell r="H4687" t="str">
            <v/>
          </cell>
        </row>
        <row r="4688">
          <cell r="F4688" t="str">
            <v/>
          </cell>
          <cell r="H4688" t="str">
            <v/>
          </cell>
        </row>
        <row r="4689">
          <cell r="F4689" t="str">
            <v/>
          </cell>
          <cell r="H4689" t="str">
            <v/>
          </cell>
        </row>
        <row r="4690">
          <cell r="F4690" t="str">
            <v/>
          </cell>
          <cell r="H4690" t="str">
            <v/>
          </cell>
        </row>
        <row r="4691">
          <cell r="F4691" t="str">
            <v/>
          </cell>
          <cell r="H4691" t="str">
            <v/>
          </cell>
        </row>
        <row r="4692">
          <cell r="H4692" t="str">
            <v>SUB-TOTAL III</v>
          </cell>
          <cell r="I4692">
            <v>0</v>
          </cell>
        </row>
        <row r="4694">
          <cell r="E4694" t="str">
            <v>CANTIDAD</v>
          </cell>
          <cell r="F4694" t="str">
            <v>COSTO LABORAL DIA</v>
          </cell>
          <cell r="G4694" t="str">
            <v>RENDIMIENTO</v>
          </cell>
          <cell r="H4694" t="str">
            <v>VALOR UNITARIO</v>
          </cell>
        </row>
        <row r="4695">
          <cell r="E4695" t="str">
            <v/>
          </cell>
          <cell r="F4695" t="str">
            <v/>
          </cell>
          <cell r="G4695" t="str">
            <v/>
          </cell>
          <cell r="H4695" t="str">
            <v/>
          </cell>
        </row>
        <row r="4696">
          <cell r="E4696" t="str">
            <v/>
          </cell>
          <cell r="F4696" t="str">
            <v/>
          </cell>
          <cell r="G4696" t="str">
            <v/>
          </cell>
          <cell r="H4696" t="str">
            <v/>
          </cell>
        </row>
        <row r="4697">
          <cell r="E4697" t="str">
            <v/>
          </cell>
          <cell r="F4697" t="str">
            <v/>
          </cell>
          <cell r="G4697" t="str">
            <v/>
          </cell>
          <cell r="H4697" t="str">
            <v/>
          </cell>
        </row>
        <row r="4698">
          <cell r="E4698" t="str">
            <v/>
          </cell>
          <cell r="F4698" t="str">
            <v/>
          </cell>
          <cell r="G4698" t="str">
            <v/>
          </cell>
          <cell r="H4698" t="str">
            <v/>
          </cell>
        </row>
        <row r="4699">
          <cell r="E4699" t="str">
            <v/>
          </cell>
          <cell r="F4699" t="str">
            <v/>
          </cell>
          <cell r="G4699" t="str">
            <v/>
          </cell>
          <cell r="H4699" t="str">
            <v/>
          </cell>
        </row>
        <row r="4700">
          <cell r="H4700" t="str">
            <v>SUB-TOTAL IV</v>
          </cell>
          <cell r="I4700">
            <v>0</v>
          </cell>
        </row>
        <row r="4702">
          <cell r="F4702" t="str">
            <v>VALOR UNITARIO</v>
          </cell>
          <cell r="I4702">
            <v>186068</v>
          </cell>
        </row>
        <row r="4703">
          <cell r="C4703" t="str">
            <v>5E21</v>
          </cell>
          <cell r="H4703" t="str">
            <v>UNIDAD :</v>
          </cell>
          <cell r="I4703" t="str">
            <v>Und.</v>
          </cell>
          <cell r="K4703">
            <v>154081</v>
          </cell>
          <cell r="L4703">
            <v>154081</v>
          </cell>
          <cell r="M4703">
            <v>0</v>
          </cell>
          <cell r="N4703">
            <v>0</v>
          </cell>
          <cell r="O4703">
            <v>0</v>
          </cell>
          <cell r="P4703">
            <v>154081</v>
          </cell>
          <cell r="Q4703" t="e">
            <v>#REF!</v>
          </cell>
        </row>
        <row r="4704">
          <cell r="C4704" t="str">
            <v>RIEL FERROVIARIO DE 300 cm CON HUECO Y RANURA</v>
          </cell>
        </row>
        <row r="4707">
          <cell r="E4707" t="str">
            <v>UNIDAD</v>
          </cell>
          <cell r="F4707" t="str">
            <v>VALOR UNITARIO</v>
          </cell>
          <cell r="G4707" t="str">
            <v>CANTIDAD</v>
          </cell>
          <cell r="H4707" t="str">
            <v>VALOR TOTAL</v>
          </cell>
        </row>
        <row r="4708">
          <cell r="E4708" t="str">
            <v>Und.</v>
          </cell>
          <cell r="F4708">
            <v>154081</v>
          </cell>
          <cell r="G4708">
            <v>1</v>
          </cell>
          <cell r="H4708">
            <v>154081</v>
          </cell>
        </row>
        <row r="4709">
          <cell r="E4709" t="str">
            <v/>
          </cell>
          <cell r="F4709" t="str">
            <v/>
          </cell>
          <cell r="H4709" t="str">
            <v/>
          </cell>
        </row>
        <row r="4710">
          <cell r="E4710" t="str">
            <v/>
          </cell>
          <cell r="F4710" t="str">
            <v/>
          </cell>
          <cell r="H4710" t="str">
            <v/>
          </cell>
        </row>
        <row r="4711">
          <cell r="E4711" t="str">
            <v/>
          </cell>
          <cell r="F4711" t="str">
            <v/>
          </cell>
          <cell r="H4711" t="str">
            <v/>
          </cell>
        </row>
        <row r="4712">
          <cell r="E4712" t="str">
            <v/>
          </cell>
          <cell r="F4712" t="str">
            <v/>
          </cell>
          <cell r="H4712" t="str">
            <v/>
          </cell>
        </row>
        <row r="4713">
          <cell r="E4713" t="str">
            <v/>
          </cell>
          <cell r="F4713" t="str">
            <v/>
          </cell>
          <cell r="H4713" t="str">
            <v/>
          </cell>
        </row>
        <row r="4714">
          <cell r="E4714" t="str">
            <v/>
          </cell>
          <cell r="F4714" t="str">
            <v/>
          </cell>
          <cell r="H4714" t="str">
            <v/>
          </cell>
        </row>
        <row r="4715">
          <cell r="E4715" t="str">
            <v/>
          </cell>
          <cell r="F4715" t="str">
            <v/>
          </cell>
          <cell r="H4715" t="str">
            <v/>
          </cell>
        </row>
        <row r="4716">
          <cell r="E4716" t="str">
            <v/>
          </cell>
          <cell r="F4716" t="str">
            <v/>
          </cell>
          <cell r="H4716" t="str">
            <v/>
          </cell>
        </row>
        <row r="4717">
          <cell r="E4717" t="str">
            <v/>
          </cell>
          <cell r="F4717" t="str">
            <v/>
          </cell>
          <cell r="H4717" t="str">
            <v/>
          </cell>
        </row>
        <row r="4718">
          <cell r="E4718" t="str">
            <v/>
          </cell>
          <cell r="F4718" t="str">
            <v/>
          </cell>
          <cell r="H4718" t="str">
            <v/>
          </cell>
        </row>
        <row r="4719">
          <cell r="E4719" t="str">
            <v/>
          </cell>
          <cell r="F4719" t="str">
            <v/>
          </cell>
          <cell r="H4719" t="str">
            <v/>
          </cell>
        </row>
        <row r="4720">
          <cell r="E4720" t="str">
            <v/>
          </cell>
          <cell r="F4720" t="str">
            <v/>
          </cell>
          <cell r="H4720" t="str">
            <v/>
          </cell>
        </row>
        <row r="4721">
          <cell r="E4721" t="str">
            <v/>
          </cell>
          <cell r="F4721" t="str">
            <v/>
          </cell>
          <cell r="H4721" t="str">
            <v/>
          </cell>
        </row>
        <row r="4722">
          <cell r="E4722" t="str">
            <v/>
          </cell>
          <cell r="F4722" t="str">
            <v/>
          </cell>
          <cell r="H4722" t="str">
            <v/>
          </cell>
        </row>
        <row r="4723">
          <cell r="E4723" t="str">
            <v/>
          </cell>
          <cell r="F4723" t="str">
            <v/>
          </cell>
          <cell r="H4723" t="str">
            <v/>
          </cell>
        </row>
        <row r="4724">
          <cell r="H4724" t="str">
            <v>SUB-TOTAL I</v>
          </cell>
          <cell r="I4724">
            <v>154081</v>
          </cell>
        </row>
        <row r="4726">
          <cell r="E4726" t="str">
            <v>VOL. ó PESO</v>
          </cell>
          <cell r="F4726" t="str">
            <v>DISTANCIA</v>
          </cell>
          <cell r="G4726" t="str">
            <v>$ (M3 ó T)/Km</v>
          </cell>
          <cell r="H4726" t="str">
            <v>VALOR UNITARIO</v>
          </cell>
        </row>
        <row r="4727">
          <cell r="G4727" t="str">
            <v/>
          </cell>
          <cell r="H4727" t="str">
            <v/>
          </cell>
        </row>
        <row r="4728">
          <cell r="G4728" t="str">
            <v/>
          </cell>
          <cell r="H4728" t="str">
            <v/>
          </cell>
        </row>
        <row r="4729">
          <cell r="G4729" t="str">
            <v/>
          </cell>
          <cell r="H4729" t="str">
            <v/>
          </cell>
        </row>
        <row r="4730">
          <cell r="H4730" t="str">
            <v>SUB-TOTAL II</v>
          </cell>
          <cell r="I4730">
            <v>0</v>
          </cell>
        </row>
        <row r="4731">
          <cell r="G4731" t="str">
            <v xml:space="preserve"> </v>
          </cell>
        </row>
        <row r="4732">
          <cell r="D4732" t="str">
            <v>MARCA</v>
          </cell>
          <cell r="E4732" t="str">
            <v>TIPO</v>
          </cell>
          <cell r="F4732" t="str">
            <v>TARIFA DIA</v>
          </cell>
          <cell r="G4732" t="str">
            <v>RENDIMIENTO</v>
          </cell>
          <cell r="H4732" t="str">
            <v>VALOR UNITARIO</v>
          </cell>
        </row>
        <row r="4733">
          <cell r="F4733" t="str">
            <v/>
          </cell>
          <cell r="H4733" t="str">
            <v/>
          </cell>
        </row>
        <row r="4734">
          <cell r="F4734" t="str">
            <v/>
          </cell>
          <cell r="H4734" t="str">
            <v/>
          </cell>
        </row>
        <row r="4735">
          <cell r="F4735" t="str">
            <v/>
          </cell>
          <cell r="H4735" t="str">
            <v/>
          </cell>
        </row>
        <row r="4736">
          <cell r="F4736" t="str">
            <v/>
          </cell>
          <cell r="H4736" t="str">
            <v/>
          </cell>
        </row>
        <row r="4737">
          <cell r="F4737" t="str">
            <v/>
          </cell>
          <cell r="H4737" t="str">
            <v/>
          </cell>
        </row>
        <row r="4738">
          <cell r="H4738" t="str">
            <v>SUB-TOTAL III</v>
          </cell>
          <cell r="I4738">
            <v>0</v>
          </cell>
        </row>
        <row r="4740">
          <cell r="E4740" t="str">
            <v>CANTIDAD</v>
          </cell>
          <cell r="F4740" t="str">
            <v>COSTO LABORAL DIA</v>
          </cell>
          <cell r="G4740" t="str">
            <v>RENDIMIENTO</v>
          </cell>
          <cell r="H4740" t="str">
            <v>VALOR UNITARIO</v>
          </cell>
        </row>
        <row r="4741">
          <cell r="E4741" t="str">
            <v/>
          </cell>
          <cell r="F4741" t="str">
            <v/>
          </cell>
          <cell r="G4741" t="str">
            <v/>
          </cell>
          <cell r="H4741" t="str">
            <v/>
          </cell>
        </row>
        <row r="4742">
          <cell r="E4742" t="str">
            <v/>
          </cell>
          <cell r="F4742" t="str">
            <v/>
          </cell>
          <cell r="G4742" t="str">
            <v/>
          </cell>
          <cell r="H4742" t="str">
            <v/>
          </cell>
        </row>
        <row r="4743">
          <cell r="E4743" t="str">
            <v/>
          </cell>
          <cell r="F4743" t="str">
            <v/>
          </cell>
          <cell r="G4743" t="str">
            <v/>
          </cell>
          <cell r="H4743" t="str">
            <v/>
          </cell>
        </row>
        <row r="4744">
          <cell r="E4744" t="str">
            <v/>
          </cell>
          <cell r="F4744" t="str">
            <v/>
          </cell>
          <cell r="G4744" t="str">
            <v/>
          </cell>
          <cell r="H4744" t="str">
            <v/>
          </cell>
        </row>
        <row r="4745">
          <cell r="E4745" t="str">
            <v/>
          </cell>
          <cell r="F4745" t="str">
            <v/>
          </cell>
          <cell r="G4745" t="str">
            <v/>
          </cell>
          <cell r="H4745" t="str">
            <v/>
          </cell>
        </row>
        <row r="4746">
          <cell r="H4746" t="str">
            <v>SUB-TOTAL IV</v>
          </cell>
          <cell r="I4746">
            <v>0</v>
          </cell>
        </row>
        <row r="4748">
          <cell r="F4748" t="str">
            <v>VALOR UNITARIO</v>
          </cell>
          <cell r="I4748">
            <v>154081</v>
          </cell>
        </row>
        <row r="4749">
          <cell r="C4749" t="str">
            <v>5E22</v>
          </cell>
          <cell r="H4749" t="str">
            <v>UNIDAD :</v>
          </cell>
          <cell r="I4749" t="str">
            <v>Und.</v>
          </cell>
          <cell r="K4749">
            <v>29197</v>
          </cell>
          <cell r="L4749">
            <v>29197</v>
          </cell>
          <cell r="M4749">
            <v>0</v>
          </cell>
          <cell r="N4749">
            <v>0</v>
          </cell>
          <cell r="O4749">
            <v>0</v>
          </cell>
          <cell r="P4749">
            <v>29197</v>
          </cell>
          <cell r="Q4749" t="e">
            <v>#REF!</v>
          </cell>
        </row>
        <row r="4750">
          <cell r="C4750" t="str">
            <v>VARILLA PARA PUESTA A TIERRA COBRE-COBRE 5/8" X 2.40 M</v>
          </cell>
        </row>
        <row r="4753">
          <cell r="E4753" t="str">
            <v>UNIDAD</v>
          </cell>
          <cell r="F4753" t="str">
            <v>VALOR UNITARIO</v>
          </cell>
          <cell r="G4753" t="str">
            <v>CANTIDAD</v>
          </cell>
          <cell r="H4753" t="str">
            <v>VALOR TOTAL</v>
          </cell>
        </row>
        <row r="4754">
          <cell r="E4754" t="str">
            <v>Und.</v>
          </cell>
          <cell r="F4754">
            <v>29197</v>
          </cell>
          <cell r="G4754">
            <v>1</v>
          </cell>
          <cell r="H4754">
            <v>29197</v>
          </cell>
        </row>
        <row r="4755">
          <cell r="E4755" t="str">
            <v/>
          </cell>
          <cell r="F4755" t="str">
            <v/>
          </cell>
          <cell r="H4755" t="str">
            <v/>
          </cell>
        </row>
        <row r="4756">
          <cell r="E4756" t="str">
            <v/>
          </cell>
          <cell r="F4756" t="str">
            <v/>
          </cell>
          <cell r="H4756" t="str">
            <v/>
          </cell>
        </row>
        <row r="4757">
          <cell r="E4757" t="str">
            <v/>
          </cell>
          <cell r="F4757" t="str">
            <v/>
          </cell>
          <cell r="H4757" t="str">
            <v/>
          </cell>
        </row>
        <row r="4758">
          <cell r="E4758" t="str">
            <v/>
          </cell>
          <cell r="F4758" t="str">
            <v/>
          </cell>
          <cell r="H4758" t="str">
            <v/>
          </cell>
        </row>
        <row r="4759">
          <cell r="E4759" t="str">
            <v/>
          </cell>
          <cell r="F4759" t="str">
            <v/>
          </cell>
          <cell r="H4759" t="str">
            <v/>
          </cell>
        </row>
        <row r="4760">
          <cell r="E4760" t="str">
            <v/>
          </cell>
          <cell r="F4760" t="str">
            <v/>
          </cell>
          <cell r="H4760" t="str">
            <v/>
          </cell>
        </row>
        <row r="4761">
          <cell r="E4761" t="str">
            <v/>
          </cell>
          <cell r="F4761" t="str">
            <v/>
          </cell>
          <cell r="H4761" t="str">
            <v/>
          </cell>
        </row>
        <row r="4762">
          <cell r="E4762" t="str">
            <v/>
          </cell>
          <cell r="F4762" t="str">
            <v/>
          </cell>
          <cell r="H4762" t="str">
            <v/>
          </cell>
        </row>
        <row r="4763">
          <cell r="E4763" t="str">
            <v/>
          </cell>
          <cell r="F4763" t="str">
            <v/>
          </cell>
          <cell r="H4763" t="str">
            <v/>
          </cell>
        </row>
        <row r="4764">
          <cell r="E4764" t="str">
            <v/>
          </cell>
          <cell r="F4764" t="str">
            <v/>
          </cell>
          <cell r="H4764" t="str">
            <v/>
          </cell>
        </row>
        <row r="4765">
          <cell r="E4765" t="str">
            <v/>
          </cell>
          <cell r="F4765" t="str">
            <v/>
          </cell>
          <cell r="H4765" t="str">
            <v/>
          </cell>
        </row>
        <row r="4766">
          <cell r="E4766" t="str">
            <v/>
          </cell>
          <cell r="F4766" t="str">
            <v/>
          </cell>
          <cell r="H4766" t="str">
            <v/>
          </cell>
        </row>
        <row r="4767">
          <cell r="E4767" t="str">
            <v/>
          </cell>
          <cell r="F4767" t="str">
            <v/>
          </cell>
          <cell r="H4767" t="str">
            <v/>
          </cell>
        </row>
        <row r="4768">
          <cell r="E4768" t="str">
            <v/>
          </cell>
          <cell r="F4768" t="str">
            <v/>
          </cell>
          <cell r="H4768" t="str">
            <v/>
          </cell>
        </row>
        <row r="4769">
          <cell r="E4769" t="str">
            <v/>
          </cell>
          <cell r="F4769" t="str">
            <v/>
          </cell>
          <cell r="H4769" t="str">
            <v/>
          </cell>
        </row>
        <row r="4770">
          <cell r="H4770" t="str">
            <v>SUB-TOTAL I</v>
          </cell>
          <cell r="I4770">
            <v>29197</v>
          </cell>
        </row>
        <row r="4772">
          <cell r="E4772" t="str">
            <v>VOL. ó PESO</v>
          </cell>
          <cell r="F4772" t="str">
            <v>DISTANCIA</v>
          </cell>
          <cell r="G4772" t="str">
            <v>$ (M3 ó T)/Km</v>
          </cell>
          <cell r="H4772" t="str">
            <v>VALOR UNITARIO</v>
          </cell>
        </row>
        <row r="4773">
          <cell r="G4773" t="str">
            <v/>
          </cell>
          <cell r="H4773" t="str">
            <v/>
          </cell>
        </row>
        <row r="4774">
          <cell r="G4774" t="str">
            <v/>
          </cell>
          <cell r="H4774" t="str">
            <v/>
          </cell>
        </row>
        <row r="4775">
          <cell r="G4775" t="str">
            <v/>
          </cell>
          <cell r="H4775" t="str">
            <v/>
          </cell>
        </row>
        <row r="4776">
          <cell r="H4776" t="str">
            <v>SUB-TOTAL II</v>
          </cell>
          <cell r="I4776">
            <v>0</v>
          </cell>
        </row>
        <row r="4777">
          <cell r="G4777" t="str">
            <v xml:space="preserve"> </v>
          </cell>
        </row>
        <row r="4778">
          <cell r="D4778" t="str">
            <v>MARCA</v>
          </cell>
          <cell r="E4778" t="str">
            <v>TIPO</v>
          </cell>
          <cell r="F4778" t="str">
            <v>TARIFA DIA</v>
          </cell>
          <cell r="G4778" t="str">
            <v>RENDIMIENTO</v>
          </cell>
          <cell r="H4778" t="str">
            <v>VALOR UNITARIO</v>
          </cell>
        </row>
        <row r="4779">
          <cell r="F4779" t="str">
            <v/>
          </cell>
          <cell r="H4779" t="str">
            <v/>
          </cell>
        </row>
        <row r="4780">
          <cell r="F4780" t="str">
            <v/>
          </cell>
          <cell r="H4780" t="str">
            <v/>
          </cell>
        </row>
        <row r="4781">
          <cell r="F4781" t="str">
            <v/>
          </cell>
          <cell r="H4781" t="str">
            <v/>
          </cell>
        </row>
        <row r="4782">
          <cell r="F4782" t="str">
            <v/>
          </cell>
          <cell r="H4782" t="str">
            <v/>
          </cell>
        </row>
        <row r="4783">
          <cell r="F4783" t="str">
            <v/>
          </cell>
          <cell r="H4783" t="str">
            <v/>
          </cell>
        </row>
        <row r="4784">
          <cell r="H4784" t="str">
            <v>SUB-TOTAL III</v>
          </cell>
          <cell r="I4784">
            <v>0</v>
          </cell>
        </row>
        <row r="4786">
          <cell r="E4786" t="str">
            <v>CANTIDAD</v>
          </cell>
          <cell r="F4786" t="str">
            <v>COSTO LABORAL DIA</v>
          </cell>
          <cell r="G4786" t="str">
            <v>RENDIMIENTO</v>
          </cell>
          <cell r="H4786" t="str">
            <v>VALOR UNITARIO</v>
          </cell>
        </row>
        <row r="4787">
          <cell r="E4787" t="str">
            <v/>
          </cell>
          <cell r="F4787" t="str">
            <v/>
          </cell>
          <cell r="G4787" t="str">
            <v/>
          </cell>
          <cell r="H4787" t="str">
            <v/>
          </cell>
        </row>
        <row r="4788">
          <cell r="E4788" t="str">
            <v/>
          </cell>
          <cell r="F4788" t="str">
            <v/>
          </cell>
          <cell r="G4788" t="str">
            <v/>
          </cell>
          <cell r="H4788" t="str">
            <v/>
          </cell>
        </row>
        <row r="4789">
          <cell r="E4789" t="str">
            <v/>
          </cell>
          <cell r="F4789" t="str">
            <v/>
          </cell>
          <cell r="G4789" t="str">
            <v/>
          </cell>
          <cell r="H4789" t="str">
            <v/>
          </cell>
        </row>
        <row r="4790">
          <cell r="E4790" t="str">
            <v/>
          </cell>
          <cell r="F4790" t="str">
            <v/>
          </cell>
          <cell r="G4790" t="str">
            <v/>
          </cell>
          <cell r="H4790" t="str">
            <v/>
          </cell>
        </row>
        <row r="4791">
          <cell r="E4791" t="str">
            <v/>
          </cell>
          <cell r="F4791" t="str">
            <v/>
          </cell>
          <cell r="G4791" t="str">
            <v/>
          </cell>
          <cell r="H4791" t="str">
            <v/>
          </cell>
        </row>
        <row r="4792">
          <cell r="H4792" t="str">
            <v>SUB-TOTAL IV</v>
          </cell>
          <cell r="I4792">
            <v>0</v>
          </cell>
        </row>
        <row r="4794">
          <cell r="F4794" t="str">
            <v>VALOR UNITARIO</v>
          </cell>
          <cell r="I4794">
            <v>29197</v>
          </cell>
        </row>
        <row r="4795">
          <cell r="C4795" t="str">
            <v>5E23</v>
          </cell>
          <cell r="H4795" t="str">
            <v>UNIDAD :</v>
          </cell>
          <cell r="I4795" t="str">
            <v>Und.</v>
          </cell>
          <cell r="K4795">
            <v>6463</v>
          </cell>
          <cell r="L4795">
            <v>6463</v>
          </cell>
          <cell r="M4795">
            <v>0</v>
          </cell>
          <cell r="N4795">
            <v>0</v>
          </cell>
          <cell r="O4795">
            <v>0</v>
          </cell>
          <cell r="P4795">
            <v>6463</v>
          </cell>
          <cell r="Q4795" t="e">
            <v>#REF!</v>
          </cell>
        </row>
        <row r="4796">
          <cell r="C4796" t="str">
            <v>CONECTOR TIPO CUÑA PARA VARILLA PARA PUESTA A TIERRA COBRE-COBRE 5/8" Y CONDUCTOR COBRE DD No. 4 AWG SIMILAR A TGC-2</v>
          </cell>
        </row>
        <row r="4799">
          <cell r="E4799" t="str">
            <v>UNIDAD</v>
          </cell>
          <cell r="F4799" t="str">
            <v>VALOR UNITARIO</v>
          </cell>
          <cell r="G4799" t="str">
            <v>CANTIDAD</v>
          </cell>
          <cell r="H4799" t="str">
            <v>VALOR TOTAL</v>
          </cell>
        </row>
        <row r="4800">
          <cell r="E4800" t="str">
            <v>UND</v>
          </cell>
          <cell r="F4800">
            <v>6463</v>
          </cell>
          <cell r="G4800">
            <v>1</v>
          </cell>
          <cell r="H4800">
            <v>6463</v>
          </cell>
        </row>
        <row r="4801">
          <cell r="E4801" t="str">
            <v/>
          </cell>
          <cell r="F4801" t="str">
            <v/>
          </cell>
          <cell r="H4801" t="str">
            <v/>
          </cell>
        </row>
        <row r="4802">
          <cell r="E4802" t="str">
            <v/>
          </cell>
          <cell r="F4802" t="str">
            <v/>
          </cell>
          <cell r="H4802" t="str">
            <v/>
          </cell>
        </row>
        <row r="4803">
          <cell r="E4803" t="str">
            <v/>
          </cell>
          <cell r="F4803" t="str">
            <v/>
          </cell>
          <cell r="H4803" t="str">
            <v/>
          </cell>
        </row>
        <row r="4804">
          <cell r="E4804" t="str">
            <v/>
          </cell>
          <cell r="F4804" t="str">
            <v/>
          </cell>
          <cell r="H4804" t="str">
            <v/>
          </cell>
        </row>
        <row r="4805">
          <cell r="E4805" t="str">
            <v/>
          </cell>
          <cell r="F4805" t="str">
            <v/>
          </cell>
          <cell r="H4805" t="str">
            <v/>
          </cell>
        </row>
        <row r="4806">
          <cell r="E4806" t="str">
            <v/>
          </cell>
          <cell r="F4806" t="str">
            <v/>
          </cell>
          <cell r="H4806" t="str">
            <v/>
          </cell>
        </row>
        <row r="4807">
          <cell r="E4807" t="str">
            <v/>
          </cell>
          <cell r="F4807" t="str">
            <v/>
          </cell>
          <cell r="H4807" t="str">
            <v/>
          </cell>
        </row>
        <row r="4808">
          <cell r="E4808" t="str">
            <v/>
          </cell>
          <cell r="F4808" t="str">
            <v/>
          </cell>
          <cell r="H4808" t="str">
            <v/>
          </cell>
        </row>
        <row r="4809">
          <cell r="E4809" t="str">
            <v/>
          </cell>
          <cell r="F4809" t="str">
            <v/>
          </cell>
          <cell r="H4809" t="str">
            <v/>
          </cell>
        </row>
        <row r="4810">
          <cell r="E4810" t="str">
            <v/>
          </cell>
          <cell r="F4810" t="str">
            <v/>
          </cell>
          <cell r="H4810" t="str">
            <v/>
          </cell>
        </row>
        <row r="4811">
          <cell r="E4811" t="str">
            <v/>
          </cell>
          <cell r="F4811" t="str">
            <v/>
          </cell>
          <cell r="H4811" t="str">
            <v/>
          </cell>
        </row>
        <row r="4812">
          <cell r="E4812" t="str">
            <v/>
          </cell>
          <cell r="F4812" t="str">
            <v/>
          </cell>
          <cell r="H4812" t="str">
            <v/>
          </cell>
        </row>
        <row r="4813">
          <cell r="E4813" t="str">
            <v/>
          </cell>
          <cell r="F4813" t="str">
            <v/>
          </cell>
          <cell r="H4813" t="str">
            <v/>
          </cell>
        </row>
        <row r="4814">
          <cell r="E4814" t="str">
            <v/>
          </cell>
          <cell r="F4814" t="str">
            <v/>
          </cell>
          <cell r="H4814" t="str">
            <v/>
          </cell>
        </row>
        <row r="4815">
          <cell r="E4815" t="str">
            <v/>
          </cell>
          <cell r="F4815" t="str">
            <v/>
          </cell>
          <cell r="H4815" t="str">
            <v/>
          </cell>
        </row>
        <row r="4816">
          <cell r="H4816" t="str">
            <v>SUB-TOTAL I</v>
          </cell>
          <cell r="I4816">
            <v>6463</v>
          </cell>
        </row>
        <row r="4818">
          <cell r="E4818" t="str">
            <v>VOL. ó PESO</v>
          </cell>
          <cell r="F4818" t="str">
            <v>DISTANCIA</v>
          </cell>
          <cell r="G4818" t="str">
            <v>$ (M3 ó T)/Km</v>
          </cell>
          <cell r="H4818" t="str">
            <v>VALOR UNITARIO</v>
          </cell>
        </row>
        <row r="4819">
          <cell r="G4819" t="str">
            <v/>
          </cell>
          <cell r="H4819" t="str">
            <v/>
          </cell>
        </row>
        <row r="4820">
          <cell r="G4820" t="str">
            <v/>
          </cell>
          <cell r="H4820" t="str">
            <v/>
          </cell>
        </row>
        <row r="4821">
          <cell r="G4821" t="str">
            <v/>
          </cell>
          <cell r="H4821" t="str">
            <v/>
          </cell>
        </row>
        <row r="4822">
          <cell r="H4822" t="str">
            <v>SUB-TOTAL II</v>
          </cell>
          <cell r="I4822">
            <v>0</v>
          </cell>
        </row>
        <row r="4823">
          <cell r="G4823" t="str">
            <v xml:space="preserve"> </v>
          </cell>
        </row>
        <row r="4824">
          <cell r="D4824" t="str">
            <v>MARCA</v>
          </cell>
          <cell r="E4824" t="str">
            <v>TIPO</v>
          </cell>
          <cell r="F4824" t="str">
            <v>TARIFA DIA</v>
          </cell>
          <cell r="G4824" t="str">
            <v>RENDIMIENTO</v>
          </cell>
          <cell r="H4824" t="str">
            <v>VALOR UNITARIO</v>
          </cell>
        </row>
        <row r="4825">
          <cell r="F4825" t="str">
            <v/>
          </cell>
          <cell r="H4825" t="str">
            <v/>
          </cell>
        </row>
        <row r="4826">
          <cell r="F4826" t="str">
            <v/>
          </cell>
          <cell r="H4826" t="str">
            <v/>
          </cell>
        </row>
        <row r="4827">
          <cell r="F4827" t="str">
            <v/>
          </cell>
          <cell r="H4827" t="str">
            <v/>
          </cell>
        </row>
        <row r="4828">
          <cell r="F4828" t="str">
            <v/>
          </cell>
          <cell r="H4828" t="str">
            <v/>
          </cell>
        </row>
        <row r="4829">
          <cell r="F4829" t="str">
            <v/>
          </cell>
          <cell r="H4829" t="str">
            <v/>
          </cell>
        </row>
        <row r="4830">
          <cell r="H4830" t="str">
            <v>SUB-TOTAL III</v>
          </cell>
          <cell r="I4830">
            <v>0</v>
          </cell>
        </row>
        <row r="4832">
          <cell r="E4832" t="str">
            <v>CANTIDAD</v>
          </cell>
          <cell r="F4832" t="str">
            <v>COSTO LABORAL DIA</v>
          </cell>
          <cell r="G4832" t="str">
            <v>RENDIMIENTO</v>
          </cell>
          <cell r="H4832" t="str">
            <v>VALOR UNITARIO</v>
          </cell>
        </row>
        <row r="4833">
          <cell r="E4833" t="str">
            <v/>
          </cell>
          <cell r="F4833" t="str">
            <v/>
          </cell>
          <cell r="G4833" t="str">
            <v/>
          </cell>
          <cell r="H4833" t="str">
            <v/>
          </cell>
        </row>
        <row r="4834">
          <cell r="E4834" t="str">
            <v/>
          </cell>
          <cell r="F4834" t="str">
            <v/>
          </cell>
          <cell r="G4834" t="str">
            <v/>
          </cell>
          <cell r="H4834" t="str">
            <v/>
          </cell>
        </row>
        <row r="4835">
          <cell r="E4835" t="str">
            <v/>
          </cell>
          <cell r="F4835" t="str">
            <v/>
          </cell>
          <cell r="G4835" t="str">
            <v/>
          </cell>
          <cell r="H4835" t="str">
            <v/>
          </cell>
        </row>
        <row r="4836">
          <cell r="E4836" t="str">
            <v/>
          </cell>
          <cell r="F4836" t="str">
            <v/>
          </cell>
          <cell r="G4836" t="str">
            <v/>
          </cell>
          <cell r="H4836" t="str">
            <v/>
          </cell>
        </row>
        <row r="4837">
          <cell r="E4837" t="str">
            <v/>
          </cell>
          <cell r="F4837" t="str">
            <v/>
          </cell>
          <cell r="G4837" t="str">
            <v/>
          </cell>
          <cell r="H4837" t="str">
            <v/>
          </cell>
        </row>
        <row r="4838">
          <cell r="H4838" t="str">
            <v>SUB-TOTAL IV</v>
          </cell>
          <cell r="I4838">
            <v>0</v>
          </cell>
        </row>
        <row r="4840">
          <cell r="F4840" t="str">
            <v>VALOR UNITARIO</v>
          </cell>
          <cell r="I4840">
            <v>6463</v>
          </cell>
        </row>
        <row r="4841">
          <cell r="C4841" t="str">
            <v>5E24</v>
          </cell>
          <cell r="H4841" t="str">
            <v>UNIDAD :</v>
          </cell>
          <cell r="I4841" t="str">
            <v>Und.</v>
          </cell>
          <cell r="K4841">
            <v>11469</v>
          </cell>
          <cell r="L4841">
            <v>11469</v>
          </cell>
          <cell r="M4841">
            <v>0</v>
          </cell>
          <cell r="N4841">
            <v>0</v>
          </cell>
          <cell r="O4841">
            <v>0</v>
          </cell>
          <cell r="P4841">
            <v>11469</v>
          </cell>
          <cell r="Q4841" t="e">
            <v>#REF!</v>
          </cell>
        </row>
        <row r="4842">
          <cell r="C4842" t="str">
            <v>ZAPATA DE CONCRETO PARA ANCLA DE 50 X 50 X 15 cms.</v>
          </cell>
        </row>
        <row r="4845">
          <cell r="E4845" t="str">
            <v>UNIDAD</v>
          </cell>
          <cell r="F4845" t="str">
            <v>VALOR UNITARIO</v>
          </cell>
          <cell r="G4845" t="str">
            <v>CANTIDAD</v>
          </cell>
          <cell r="H4845" t="str">
            <v>VALOR TOTAL</v>
          </cell>
        </row>
        <row r="4846">
          <cell r="E4846" t="str">
            <v>Und.</v>
          </cell>
          <cell r="F4846">
            <v>11469</v>
          </cell>
          <cell r="G4846">
            <v>1</v>
          </cell>
          <cell r="H4846">
            <v>11469</v>
          </cell>
        </row>
        <row r="4847">
          <cell r="E4847" t="str">
            <v/>
          </cell>
          <cell r="F4847" t="str">
            <v/>
          </cell>
          <cell r="H4847" t="str">
            <v/>
          </cell>
        </row>
        <row r="4848">
          <cell r="E4848" t="str">
            <v/>
          </cell>
          <cell r="F4848" t="str">
            <v/>
          </cell>
          <cell r="H4848" t="str">
            <v/>
          </cell>
        </row>
        <row r="4849">
          <cell r="E4849" t="str">
            <v/>
          </cell>
          <cell r="F4849" t="str">
            <v/>
          </cell>
          <cell r="H4849" t="str">
            <v/>
          </cell>
        </row>
        <row r="4850">
          <cell r="E4850" t="str">
            <v/>
          </cell>
          <cell r="F4850" t="str">
            <v/>
          </cell>
          <cell r="H4850" t="str">
            <v/>
          </cell>
        </row>
        <row r="4851">
          <cell r="E4851" t="str">
            <v/>
          </cell>
          <cell r="F4851" t="str">
            <v/>
          </cell>
          <cell r="H4851" t="str">
            <v/>
          </cell>
        </row>
        <row r="4852">
          <cell r="E4852" t="str">
            <v/>
          </cell>
          <cell r="F4852" t="str">
            <v/>
          </cell>
          <cell r="H4852" t="str">
            <v/>
          </cell>
        </row>
        <row r="4853">
          <cell r="E4853" t="str">
            <v/>
          </cell>
          <cell r="F4853" t="str">
            <v/>
          </cell>
          <cell r="H4853" t="str">
            <v/>
          </cell>
        </row>
        <row r="4854">
          <cell r="E4854" t="str">
            <v/>
          </cell>
          <cell r="F4854" t="str">
            <v/>
          </cell>
          <cell r="H4854" t="str">
            <v/>
          </cell>
        </row>
        <row r="4855">
          <cell r="E4855" t="str">
            <v/>
          </cell>
          <cell r="F4855" t="str">
            <v/>
          </cell>
          <cell r="H4855" t="str">
            <v/>
          </cell>
        </row>
        <row r="4856">
          <cell r="E4856" t="str">
            <v/>
          </cell>
          <cell r="F4856" t="str">
            <v/>
          </cell>
          <cell r="H4856" t="str">
            <v/>
          </cell>
        </row>
        <row r="4857">
          <cell r="E4857" t="str">
            <v/>
          </cell>
          <cell r="F4857" t="str">
            <v/>
          </cell>
          <cell r="H4857" t="str">
            <v/>
          </cell>
        </row>
        <row r="4858">
          <cell r="E4858" t="str">
            <v/>
          </cell>
          <cell r="F4858" t="str">
            <v/>
          </cell>
          <cell r="H4858" t="str">
            <v/>
          </cell>
        </row>
        <row r="4859">
          <cell r="E4859" t="str">
            <v/>
          </cell>
          <cell r="F4859" t="str">
            <v/>
          </cell>
          <cell r="H4859" t="str">
            <v/>
          </cell>
        </row>
        <row r="4860">
          <cell r="E4860" t="str">
            <v/>
          </cell>
          <cell r="F4860" t="str">
            <v/>
          </cell>
          <cell r="H4860" t="str">
            <v/>
          </cell>
        </row>
        <row r="4861">
          <cell r="E4861" t="str">
            <v/>
          </cell>
          <cell r="F4861" t="str">
            <v/>
          </cell>
          <cell r="H4861" t="str">
            <v/>
          </cell>
        </row>
        <row r="4862">
          <cell r="H4862" t="str">
            <v>SUB-TOTAL I</v>
          </cell>
          <cell r="I4862">
            <v>11469</v>
          </cell>
        </row>
        <row r="4864">
          <cell r="E4864" t="str">
            <v>VOL. ó PESO</v>
          </cell>
          <cell r="F4864" t="str">
            <v>DISTANCIA</v>
          </cell>
          <cell r="G4864" t="str">
            <v>$ (M3 ó T)/Km</v>
          </cell>
          <cell r="H4864" t="str">
            <v>VALOR UNITARIO</v>
          </cell>
        </row>
        <row r="4865">
          <cell r="G4865" t="str">
            <v/>
          </cell>
          <cell r="H4865" t="str">
            <v/>
          </cell>
        </row>
        <row r="4866">
          <cell r="G4866" t="str">
            <v/>
          </cell>
          <cell r="H4866" t="str">
            <v/>
          </cell>
        </row>
        <row r="4867">
          <cell r="G4867" t="str">
            <v/>
          </cell>
          <cell r="H4867" t="str">
            <v/>
          </cell>
        </row>
        <row r="4868">
          <cell r="H4868" t="str">
            <v>SUB-TOTAL II</v>
          </cell>
          <cell r="I4868">
            <v>0</v>
          </cell>
        </row>
        <row r="4869">
          <cell r="G4869" t="str">
            <v xml:space="preserve"> </v>
          </cell>
        </row>
        <row r="4870">
          <cell r="D4870" t="str">
            <v>MARCA</v>
          </cell>
          <cell r="E4870" t="str">
            <v>TIPO</v>
          </cell>
          <cell r="F4870" t="str">
            <v>TARIFA DIA</v>
          </cell>
          <cell r="G4870" t="str">
            <v>RENDIMIENTO</v>
          </cell>
          <cell r="H4870" t="str">
            <v>VALOR UNITARIO</v>
          </cell>
        </row>
        <row r="4871">
          <cell r="F4871" t="str">
            <v/>
          </cell>
          <cell r="H4871" t="str">
            <v/>
          </cell>
        </row>
        <row r="4872">
          <cell r="F4872" t="str">
            <v/>
          </cell>
          <cell r="H4872" t="str">
            <v/>
          </cell>
        </row>
        <row r="4873">
          <cell r="F4873" t="str">
            <v/>
          </cell>
          <cell r="H4873" t="str">
            <v/>
          </cell>
        </row>
        <row r="4874">
          <cell r="F4874" t="str">
            <v/>
          </cell>
          <cell r="H4874" t="str">
            <v/>
          </cell>
        </row>
        <row r="4875">
          <cell r="F4875" t="str">
            <v/>
          </cell>
          <cell r="H4875" t="str">
            <v/>
          </cell>
        </row>
        <row r="4876">
          <cell r="H4876" t="str">
            <v>SUB-TOTAL III</v>
          </cell>
          <cell r="I4876">
            <v>0</v>
          </cell>
        </row>
        <row r="4878">
          <cell r="E4878" t="str">
            <v>CANTIDAD</v>
          </cell>
          <cell r="F4878" t="str">
            <v>COSTO LABORAL DIA</v>
          </cell>
          <cell r="G4878" t="str">
            <v>RENDIMIENTO</v>
          </cell>
          <cell r="H4878" t="str">
            <v>VALOR UNITARIO</v>
          </cell>
        </row>
        <row r="4879">
          <cell r="E4879" t="str">
            <v/>
          </cell>
          <cell r="F4879" t="str">
            <v/>
          </cell>
          <cell r="G4879" t="str">
            <v/>
          </cell>
          <cell r="H4879" t="str">
            <v/>
          </cell>
        </row>
        <row r="4880">
          <cell r="E4880" t="str">
            <v/>
          </cell>
          <cell r="F4880" t="str">
            <v/>
          </cell>
          <cell r="G4880" t="str">
            <v/>
          </cell>
          <cell r="H4880" t="str">
            <v/>
          </cell>
        </row>
        <row r="4881">
          <cell r="E4881" t="str">
            <v/>
          </cell>
          <cell r="F4881" t="str">
            <v/>
          </cell>
          <cell r="G4881" t="str">
            <v/>
          </cell>
          <cell r="H4881" t="str">
            <v/>
          </cell>
        </row>
        <row r="4882">
          <cell r="E4882" t="str">
            <v/>
          </cell>
          <cell r="F4882" t="str">
            <v/>
          </cell>
          <cell r="G4882" t="str">
            <v/>
          </cell>
          <cell r="H4882" t="str">
            <v/>
          </cell>
        </row>
        <row r="4883">
          <cell r="E4883" t="str">
            <v/>
          </cell>
          <cell r="F4883" t="str">
            <v/>
          </cell>
          <cell r="G4883" t="str">
            <v/>
          </cell>
          <cell r="H4883" t="str">
            <v/>
          </cell>
        </row>
        <row r="4884">
          <cell r="H4884" t="str">
            <v>SUB-TOTAL IV</v>
          </cell>
          <cell r="I4884">
            <v>0</v>
          </cell>
        </row>
        <row r="4886">
          <cell r="F4886" t="str">
            <v>VALOR UNITARIO</v>
          </cell>
          <cell r="I4886">
            <v>11469</v>
          </cell>
        </row>
        <row r="4887">
          <cell r="C4887" t="str">
            <v>5E25</v>
          </cell>
          <cell r="H4887" t="str">
            <v>UNIDAD :</v>
          </cell>
          <cell r="I4887" t="str">
            <v>Und.</v>
          </cell>
          <cell r="K4887">
            <v>4948</v>
          </cell>
          <cell r="L4887">
            <v>4948</v>
          </cell>
          <cell r="M4887">
            <v>0</v>
          </cell>
          <cell r="N4887">
            <v>0</v>
          </cell>
          <cell r="O4887">
            <v>0</v>
          </cell>
          <cell r="P4887">
            <v>4948</v>
          </cell>
          <cell r="Q4887" t="e">
            <v>#REF!</v>
          </cell>
        </row>
        <row r="4888">
          <cell r="C4888" t="str">
            <v>CONECTOR DE DERIVACIÓN BIMETALICO TIPO CUÑA  # 4 AWG - # 4 AWG  SIMILAR A AMP UDC VII</v>
          </cell>
        </row>
        <row r="4891">
          <cell r="E4891" t="str">
            <v>UNIDAD</v>
          </cell>
          <cell r="F4891" t="str">
            <v>VALOR UNITARIO</v>
          </cell>
          <cell r="G4891" t="str">
            <v>CANTIDAD</v>
          </cell>
          <cell r="H4891" t="str">
            <v>VALOR TOTAL</v>
          </cell>
        </row>
        <row r="4892">
          <cell r="E4892" t="str">
            <v>Und.</v>
          </cell>
          <cell r="F4892">
            <v>4948</v>
          </cell>
          <cell r="G4892">
            <v>1</v>
          </cell>
          <cell r="H4892">
            <v>4948</v>
          </cell>
        </row>
        <row r="4893">
          <cell r="E4893" t="str">
            <v/>
          </cell>
          <cell r="F4893" t="str">
            <v/>
          </cell>
          <cell r="H4893" t="str">
            <v/>
          </cell>
        </row>
        <row r="4894">
          <cell r="E4894" t="str">
            <v/>
          </cell>
          <cell r="F4894" t="str">
            <v/>
          </cell>
          <cell r="H4894" t="str">
            <v/>
          </cell>
        </row>
        <row r="4895">
          <cell r="E4895" t="str">
            <v/>
          </cell>
          <cell r="F4895" t="str">
            <v/>
          </cell>
          <cell r="H4895" t="str">
            <v/>
          </cell>
        </row>
        <row r="4896">
          <cell r="E4896" t="str">
            <v/>
          </cell>
          <cell r="F4896" t="str">
            <v/>
          </cell>
          <cell r="H4896" t="str">
            <v/>
          </cell>
        </row>
        <row r="4897">
          <cell r="E4897" t="str">
            <v/>
          </cell>
          <cell r="F4897" t="str">
            <v/>
          </cell>
          <cell r="H4897" t="str">
            <v/>
          </cell>
        </row>
        <row r="4898">
          <cell r="E4898" t="str">
            <v/>
          </cell>
          <cell r="F4898" t="str">
            <v/>
          </cell>
          <cell r="H4898" t="str">
            <v/>
          </cell>
        </row>
        <row r="4899">
          <cell r="E4899" t="str">
            <v/>
          </cell>
          <cell r="F4899" t="str">
            <v/>
          </cell>
          <cell r="H4899" t="str">
            <v/>
          </cell>
        </row>
        <row r="4900">
          <cell r="E4900" t="str">
            <v/>
          </cell>
          <cell r="F4900" t="str">
            <v/>
          </cell>
          <cell r="H4900" t="str">
            <v/>
          </cell>
        </row>
        <row r="4901">
          <cell r="E4901" t="str">
            <v/>
          </cell>
          <cell r="F4901" t="str">
            <v/>
          </cell>
          <cell r="H4901" t="str">
            <v/>
          </cell>
        </row>
        <row r="4902">
          <cell r="E4902" t="str">
            <v/>
          </cell>
          <cell r="F4902" t="str">
            <v/>
          </cell>
          <cell r="H4902" t="str">
            <v/>
          </cell>
        </row>
        <row r="4903">
          <cell r="E4903" t="str">
            <v/>
          </cell>
          <cell r="F4903" t="str">
            <v/>
          </cell>
          <cell r="H4903" t="str">
            <v/>
          </cell>
        </row>
        <row r="4904">
          <cell r="E4904" t="str">
            <v/>
          </cell>
          <cell r="F4904" t="str">
            <v/>
          </cell>
          <cell r="H4904" t="str">
            <v/>
          </cell>
        </row>
        <row r="4905">
          <cell r="E4905" t="str">
            <v/>
          </cell>
          <cell r="F4905" t="str">
            <v/>
          </cell>
          <cell r="H4905" t="str">
            <v/>
          </cell>
        </row>
        <row r="4906">
          <cell r="E4906" t="str">
            <v/>
          </cell>
          <cell r="F4906" t="str">
            <v/>
          </cell>
          <cell r="H4906" t="str">
            <v/>
          </cell>
        </row>
        <row r="4907">
          <cell r="E4907" t="str">
            <v/>
          </cell>
          <cell r="F4907" t="str">
            <v/>
          </cell>
          <cell r="H4907" t="str">
            <v/>
          </cell>
        </row>
        <row r="4908">
          <cell r="H4908" t="str">
            <v>SUB-TOTAL I</v>
          </cell>
          <cell r="I4908">
            <v>4948</v>
          </cell>
        </row>
        <row r="4910">
          <cell r="E4910" t="str">
            <v>VOL. ó PESO</v>
          </cell>
          <cell r="F4910" t="str">
            <v>DISTANCIA</v>
          </cell>
          <cell r="G4910" t="str">
            <v>$ (M3 ó T)/Km</v>
          </cell>
          <cell r="H4910" t="str">
            <v>VALOR UNITARIO</v>
          </cell>
        </row>
        <row r="4911">
          <cell r="G4911" t="str">
            <v/>
          </cell>
          <cell r="H4911" t="str">
            <v/>
          </cell>
        </row>
        <row r="4912">
          <cell r="G4912" t="str">
            <v/>
          </cell>
          <cell r="H4912" t="str">
            <v/>
          </cell>
        </row>
        <row r="4913">
          <cell r="G4913" t="str">
            <v/>
          </cell>
          <cell r="H4913" t="str">
            <v/>
          </cell>
        </row>
        <row r="4914">
          <cell r="H4914" t="str">
            <v>SUB-TOTAL II</v>
          </cell>
          <cell r="I4914">
            <v>0</v>
          </cell>
        </row>
        <row r="4915">
          <cell r="G4915" t="str">
            <v xml:space="preserve"> </v>
          </cell>
        </row>
        <row r="4916">
          <cell r="D4916" t="str">
            <v>MARCA</v>
          </cell>
          <cell r="E4916" t="str">
            <v>TIPO</v>
          </cell>
          <cell r="F4916" t="str">
            <v>TARIFA DIA</v>
          </cell>
          <cell r="G4916" t="str">
            <v>RENDIMIENTO</v>
          </cell>
          <cell r="H4916" t="str">
            <v>VALOR UNITARIO</v>
          </cell>
        </row>
        <row r="4917">
          <cell r="F4917" t="str">
            <v/>
          </cell>
          <cell r="H4917" t="str">
            <v/>
          </cell>
        </row>
        <row r="4918">
          <cell r="F4918" t="str">
            <v/>
          </cell>
          <cell r="H4918" t="str">
            <v/>
          </cell>
        </row>
        <row r="4919">
          <cell r="F4919" t="str">
            <v/>
          </cell>
          <cell r="H4919" t="str">
            <v/>
          </cell>
        </row>
        <row r="4920">
          <cell r="F4920" t="str">
            <v/>
          </cell>
          <cell r="H4920" t="str">
            <v/>
          </cell>
        </row>
        <row r="4921">
          <cell r="F4921" t="str">
            <v/>
          </cell>
          <cell r="H4921" t="str">
            <v/>
          </cell>
        </row>
        <row r="4922">
          <cell r="H4922" t="str">
            <v>SUB-TOTAL III</v>
          </cell>
          <cell r="I4922">
            <v>0</v>
          </cell>
        </row>
        <row r="4924">
          <cell r="E4924" t="str">
            <v>CANTIDAD</v>
          </cell>
          <cell r="F4924" t="str">
            <v>COSTO LABORAL DIA</v>
          </cell>
          <cell r="G4924" t="str">
            <v>RENDIMIENTO</v>
          </cell>
          <cell r="H4924" t="str">
            <v>VALOR UNITARIO</v>
          </cell>
        </row>
        <row r="4925">
          <cell r="E4925" t="str">
            <v/>
          </cell>
          <cell r="F4925" t="str">
            <v/>
          </cell>
          <cell r="G4925" t="str">
            <v/>
          </cell>
          <cell r="H4925" t="str">
            <v/>
          </cell>
        </row>
        <row r="4926">
          <cell r="E4926" t="str">
            <v/>
          </cell>
          <cell r="F4926" t="str">
            <v/>
          </cell>
          <cell r="G4926" t="str">
            <v/>
          </cell>
          <cell r="H4926" t="str">
            <v/>
          </cell>
        </row>
        <row r="4927">
          <cell r="E4927" t="str">
            <v/>
          </cell>
          <cell r="F4927" t="str">
            <v/>
          </cell>
          <cell r="G4927" t="str">
            <v/>
          </cell>
          <cell r="H4927" t="str">
            <v/>
          </cell>
        </row>
        <row r="4928">
          <cell r="E4928" t="str">
            <v/>
          </cell>
          <cell r="F4928" t="str">
            <v/>
          </cell>
          <cell r="G4928" t="str">
            <v/>
          </cell>
          <cell r="H4928" t="str">
            <v/>
          </cell>
        </row>
        <row r="4929">
          <cell r="E4929" t="str">
            <v/>
          </cell>
          <cell r="F4929" t="str">
            <v/>
          </cell>
          <cell r="G4929" t="str">
            <v/>
          </cell>
          <cell r="H4929" t="str">
            <v/>
          </cell>
        </row>
        <row r="4930">
          <cell r="H4930" t="str">
            <v>SUB-TOTAL IV</v>
          </cell>
          <cell r="I4930">
            <v>0</v>
          </cell>
        </row>
        <row r="4932">
          <cell r="F4932" t="str">
            <v>VALOR UNITARIO</v>
          </cell>
          <cell r="I4932">
            <v>4948</v>
          </cell>
        </row>
        <row r="4933">
          <cell r="C4933" t="str">
            <v>5E26</v>
          </cell>
          <cell r="H4933" t="str">
            <v>UNIDAD :</v>
          </cell>
          <cell r="I4933" t="str">
            <v>Ml</v>
          </cell>
          <cell r="K4933">
            <v>5037</v>
          </cell>
          <cell r="L4933">
            <v>5037</v>
          </cell>
          <cell r="M4933">
            <v>0</v>
          </cell>
          <cell r="N4933">
            <v>0</v>
          </cell>
          <cell r="O4933">
            <v>0</v>
          </cell>
          <cell r="P4933">
            <v>5037</v>
          </cell>
          <cell r="Q4933" t="e">
            <v>#REF!</v>
          </cell>
        </row>
        <row r="4934">
          <cell r="C4934" t="str">
            <v>CONDUCTOR PREEMSAMBLADO (CUADRUPLEX - TRENZADO) 4 HILOS XLPE 90° C - 600 VOLTIOS (3 FASES # 4 AWG, AAC - 1 NEUTRO ACSR # 4) NORMA EMCALI NM-80</v>
          </cell>
        </row>
        <row r="4937">
          <cell r="E4937" t="str">
            <v>UNIDAD</v>
          </cell>
          <cell r="F4937" t="str">
            <v>VALOR UNITARIO</v>
          </cell>
          <cell r="G4937" t="str">
            <v>CANTIDAD</v>
          </cell>
          <cell r="H4937" t="str">
            <v>VALOR TOTAL</v>
          </cell>
        </row>
        <row r="4938">
          <cell r="E4938" t="str">
            <v>Ml</v>
          </cell>
          <cell r="F4938">
            <v>5037</v>
          </cell>
          <cell r="G4938">
            <v>1</v>
          </cell>
          <cell r="H4938">
            <v>5037</v>
          </cell>
        </row>
        <row r="4939">
          <cell r="E4939" t="str">
            <v/>
          </cell>
          <cell r="F4939" t="str">
            <v/>
          </cell>
          <cell r="H4939" t="str">
            <v/>
          </cell>
        </row>
        <row r="4940">
          <cell r="E4940" t="str">
            <v/>
          </cell>
          <cell r="F4940" t="str">
            <v/>
          </cell>
          <cell r="H4940" t="str">
            <v/>
          </cell>
        </row>
        <row r="4941">
          <cell r="E4941" t="str">
            <v/>
          </cell>
          <cell r="F4941" t="str">
            <v/>
          </cell>
          <cell r="H4941" t="str">
            <v/>
          </cell>
        </row>
        <row r="4942">
          <cell r="E4942" t="str">
            <v/>
          </cell>
          <cell r="F4942" t="str">
            <v/>
          </cell>
          <cell r="H4942" t="str">
            <v/>
          </cell>
        </row>
        <row r="4943">
          <cell r="E4943" t="str">
            <v/>
          </cell>
          <cell r="F4943" t="str">
            <v/>
          </cell>
          <cell r="H4943" t="str">
            <v/>
          </cell>
        </row>
        <row r="4944">
          <cell r="E4944" t="str">
            <v/>
          </cell>
          <cell r="F4944" t="str">
            <v/>
          </cell>
          <cell r="H4944" t="str">
            <v/>
          </cell>
        </row>
        <row r="4945">
          <cell r="E4945" t="str">
            <v/>
          </cell>
          <cell r="F4945" t="str">
            <v/>
          </cell>
          <cell r="H4945" t="str">
            <v/>
          </cell>
        </row>
        <row r="4946">
          <cell r="E4946" t="str">
            <v/>
          </cell>
          <cell r="F4946" t="str">
            <v/>
          </cell>
          <cell r="H4946" t="str">
            <v/>
          </cell>
        </row>
        <row r="4947">
          <cell r="E4947" t="str">
            <v/>
          </cell>
          <cell r="F4947" t="str">
            <v/>
          </cell>
          <cell r="H4947" t="str">
            <v/>
          </cell>
        </row>
        <row r="4948">
          <cell r="E4948" t="str">
            <v/>
          </cell>
          <cell r="F4948" t="str">
            <v/>
          </cell>
          <cell r="H4948" t="str">
            <v/>
          </cell>
        </row>
        <row r="4949">
          <cell r="E4949" t="str">
            <v/>
          </cell>
          <cell r="F4949" t="str">
            <v/>
          </cell>
          <cell r="H4949" t="str">
            <v/>
          </cell>
        </row>
        <row r="4950">
          <cell r="E4950" t="str">
            <v/>
          </cell>
          <cell r="F4950" t="str">
            <v/>
          </cell>
          <cell r="H4950" t="str">
            <v/>
          </cell>
        </row>
        <row r="4951">
          <cell r="E4951" t="str">
            <v/>
          </cell>
          <cell r="F4951" t="str">
            <v/>
          </cell>
          <cell r="H4951" t="str">
            <v/>
          </cell>
        </row>
        <row r="4952">
          <cell r="E4952" t="str">
            <v/>
          </cell>
          <cell r="F4952" t="str">
            <v/>
          </cell>
          <cell r="H4952" t="str">
            <v/>
          </cell>
        </row>
        <row r="4953">
          <cell r="E4953" t="str">
            <v/>
          </cell>
          <cell r="F4953" t="str">
            <v/>
          </cell>
          <cell r="H4953" t="str">
            <v/>
          </cell>
        </row>
        <row r="4954">
          <cell r="H4954" t="str">
            <v>SUB-TOTAL I</v>
          </cell>
          <cell r="I4954">
            <v>5037</v>
          </cell>
        </row>
        <row r="4956">
          <cell r="E4956" t="str">
            <v>VOL. ó PESO</v>
          </cell>
          <cell r="F4956" t="str">
            <v>DISTANCIA</v>
          </cell>
          <cell r="G4956" t="str">
            <v>$ (M3 ó T)/Km</v>
          </cell>
          <cell r="H4956" t="str">
            <v>VALOR UNITARIO</v>
          </cell>
        </row>
        <row r="4957">
          <cell r="G4957" t="str">
            <v/>
          </cell>
          <cell r="H4957" t="str">
            <v/>
          </cell>
        </row>
        <row r="4958">
          <cell r="G4958" t="str">
            <v/>
          </cell>
          <cell r="H4958" t="str">
            <v/>
          </cell>
        </row>
        <row r="4959">
          <cell r="G4959" t="str">
            <v/>
          </cell>
          <cell r="H4959" t="str">
            <v/>
          </cell>
        </row>
        <row r="4960">
          <cell r="H4960" t="str">
            <v>SUB-TOTAL II</v>
          </cell>
          <cell r="I4960">
            <v>0</v>
          </cell>
        </row>
        <row r="4961">
          <cell r="G4961" t="str">
            <v xml:space="preserve"> </v>
          </cell>
        </row>
        <row r="4962">
          <cell r="D4962" t="str">
            <v>MARCA</v>
          </cell>
          <cell r="E4962" t="str">
            <v>TIPO</v>
          </cell>
          <cell r="F4962" t="str">
            <v>TARIFA DIA</v>
          </cell>
          <cell r="G4962" t="str">
            <v>RENDIMIENTO</v>
          </cell>
          <cell r="H4962" t="str">
            <v>VALOR UNITARIO</v>
          </cell>
        </row>
        <row r="4963">
          <cell r="F4963" t="str">
            <v/>
          </cell>
          <cell r="H4963" t="str">
            <v/>
          </cell>
        </row>
        <row r="4964">
          <cell r="F4964" t="str">
            <v/>
          </cell>
          <cell r="H4964" t="str">
            <v/>
          </cell>
        </row>
        <row r="4965">
          <cell r="F4965" t="str">
            <v/>
          </cell>
          <cell r="H4965" t="str">
            <v/>
          </cell>
        </row>
        <row r="4966">
          <cell r="F4966" t="str">
            <v/>
          </cell>
          <cell r="H4966" t="str">
            <v/>
          </cell>
        </row>
        <row r="4967">
          <cell r="F4967" t="str">
            <v/>
          </cell>
          <cell r="H4967" t="str">
            <v/>
          </cell>
        </row>
        <row r="4968">
          <cell r="H4968" t="str">
            <v>SUB-TOTAL III</v>
          </cell>
          <cell r="I4968">
            <v>0</v>
          </cell>
        </row>
        <row r="4970">
          <cell r="E4970" t="str">
            <v>CANTIDAD</v>
          </cell>
          <cell r="F4970" t="str">
            <v>COSTO LABORAL DIA</v>
          </cell>
          <cell r="G4970" t="str">
            <v>RENDIMIENTO</v>
          </cell>
          <cell r="H4970" t="str">
            <v>VALOR UNITARIO</v>
          </cell>
        </row>
        <row r="4971">
          <cell r="E4971" t="str">
            <v/>
          </cell>
          <cell r="F4971" t="str">
            <v/>
          </cell>
          <cell r="G4971" t="str">
            <v/>
          </cell>
          <cell r="H4971" t="str">
            <v/>
          </cell>
        </row>
        <row r="4972">
          <cell r="E4972" t="str">
            <v/>
          </cell>
          <cell r="F4972" t="str">
            <v/>
          </cell>
          <cell r="G4972" t="str">
            <v/>
          </cell>
          <cell r="H4972" t="str">
            <v/>
          </cell>
        </row>
        <row r="4973">
          <cell r="E4973" t="str">
            <v/>
          </cell>
          <cell r="F4973" t="str">
            <v/>
          </cell>
          <cell r="G4973" t="str">
            <v/>
          </cell>
          <cell r="H4973" t="str">
            <v/>
          </cell>
        </row>
        <row r="4974">
          <cell r="E4974" t="str">
            <v/>
          </cell>
          <cell r="F4974" t="str">
            <v/>
          </cell>
          <cell r="G4974" t="str">
            <v/>
          </cell>
          <cell r="H4974" t="str">
            <v/>
          </cell>
        </row>
        <row r="4975">
          <cell r="E4975" t="str">
            <v/>
          </cell>
          <cell r="F4975" t="str">
            <v/>
          </cell>
          <cell r="G4975" t="str">
            <v/>
          </cell>
          <cell r="H4975" t="str">
            <v/>
          </cell>
        </row>
        <row r="4976">
          <cell r="H4976" t="str">
            <v>SUB-TOTAL IV</v>
          </cell>
          <cell r="I4976">
            <v>0</v>
          </cell>
        </row>
        <row r="4978">
          <cell r="F4978" t="str">
            <v>VALOR UNITARIO</v>
          </cell>
          <cell r="I4978">
            <v>5037</v>
          </cell>
        </row>
        <row r="4979">
          <cell r="C4979" t="str">
            <v>5F1</v>
          </cell>
          <cell r="H4979" t="str">
            <v>UNIDAD :</v>
          </cell>
          <cell r="I4979" t="str">
            <v>UND</v>
          </cell>
          <cell r="K4979">
            <v>46</v>
          </cell>
          <cell r="L4979">
            <v>46</v>
          </cell>
          <cell r="M4979">
            <v>0</v>
          </cell>
          <cell r="N4979">
            <v>0</v>
          </cell>
          <cell r="O4979">
            <v>0</v>
          </cell>
          <cell r="P4979">
            <v>46</v>
          </cell>
          <cell r="Q4979" t="e">
            <v>#REF!</v>
          </cell>
        </row>
        <row r="4980">
          <cell r="C4980" t="str">
            <v>ABRAZADERA GALV. DE 1/2"</v>
          </cell>
        </row>
        <row r="4983">
          <cell r="E4983" t="str">
            <v>UNIDAD</v>
          </cell>
          <cell r="F4983" t="str">
            <v>VALOR UNITARIO</v>
          </cell>
          <cell r="G4983" t="str">
            <v>CANTIDAD</v>
          </cell>
          <cell r="H4983" t="str">
            <v>VALOR TOTAL</v>
          </cell>
        </row>
        <row r="4984">
          <cell r="E4984" t="str">
            <v>UND</v>
          </cell>
          <cell r="F4984">
            <v>46</v>
          </cell>
          <cell r="G4984">
            <v>1</v>
          </cell>
          <cell r="H4984">
            <v>46</v>
          </cell>
        </row>
        <row r="4985">
          <cell r="E4985" t="str">
            <v/>
          </cell>
          <cell r="F4985" t="str">
            <v/>
          </cell>
          <cell r="H4985" t="str">
            <v/>
          </cell>
        </row>
        <row r="4986">
          <cell r="E4986" t="str">
            <v/>
          </cell>
          <cell r="F4986" t="str">
            <v/>
          </cell>
          <cell r="H4986" t="str">
            <v/>
          </cell>
        </row>
        <row r="4987">
          <cell r="E4987" t="str">
            <v/>
          </cell>
          <cell r="F4987" t="str">
            <v/>
          </cell>
          <cell r="H4987" t="str">
            <v/>
          </cell>
        </row>
        <row r="4988">
          <cell r="E4988" t="str">
            <v/>
          </cell>
          <cell r="F4988" t="str">
            <v/>
          </cell>
          <cell r="H4988" t="str">
            <v/>
          </cell>
        </row>
        <row r="4989">
          <cell r="E4989" t="str">
            <v/>
          </cell>
          <cell r="F4989" t="str">
            <v/>
          </cell>
          <cell r="H4989" t="str">
            <v/>
          </cell>
        </row>
        <row r="4990">
          <cell r="E4990" t="str">
            <v/>
          </cell>
          <cell r="F4990" t="str">
            <v/>
          </cell>
          <cell r="H4990" t="str">
            <v/>
          </cell>
        </row>
        <row r="4991">
          <cell r="E4991" t="str">
            <v/>
          </cell>
          <cell r="F4991" t="str">
            <v/>
          </cell>
          <cell r="H4991" t="str">
            <v/>
          </cell>
        </row>
        <row r="4992">
          <cell r="E4992" t="str">
            <v/>
          </cell>
          <cell r="F4992" t="str">
            <v/>
          </cell>
          <cell r="H4992" t="str">
            <v/>
          </cell>
        </row>
        <row r="4993">
          <cell r="E4993" t="str">
            <v/>
          </cell>
          <cell r="F4993" t="str">
            <v/>
          </cell>
          <cell r="H4993" t="str">
            <v/>
          </cell>
        </row>
        <row r="4994">
          <cell r="E4994" t="str">
            <v/>
          </cell>
          <cell r="F4994" t="str">
            <v/>
          </cell>
          <cell r="H4994" t="str">
            <v/>
          </cell>
        </row>
        <row r="4995">
          <cell r="E4995" t="str">
            <v/>
          </cell>
          <cell r="F4995" t="str">
            <v/>
          </cell>
          <cell r="H4995" t="str">
            <v/>
          </cell>
        </row>
        <row r="4996">
          <cell r="E4996" t="str">
            <v/>
          </cell>
          <cell r="F4996" t="str">
            <v/>
          </cell>
          <cell r="H4996" t="str">
            <v/>
          </cell>
        </row>
        <row r="4997">
          <cell r="E4997" t="str">
            <v/>
          </cell>
          <cell r="F4997" t="str">
            <v/>
          </cell>
          <cell r="H4997" t="str">
            <v/>
          </cell>
        </row>
        <row r="4998">
          <cell r="E4998" t="str">
            <v/>
          </cell>
          <cell r="F4998" t="str">
            <v/>
          </cell>
          <cell r="H4998" t="str">
            <v/>
          </cell>
        </row>
        <row r="4999">
          <cell r="E4999" t="str">
            <v/>
          </cell>
          <cell r="F4999" t="str">
            <v/>
          </cell>
          <cell r="H4999" t="str">
            <v/>
          </cell>
        </row>
        <row r="5000">
          <cell r="H5000" t="str">
            <v>SUB-TOTAL I</v>
          </cell>
          <cell r="I5000">
            <v>46</v>
          </cell>
        </row>
        <row r="5002">
          <cell r="E5002" t="str">
            <v>VOL. ó PESO</v>
          </cell>
          <cell r="F5002" t="str">
            <v>DISTANCIA</v>
          </cell>
          <cell r="G5002" t="str">
            <v>$ (M3 ó T)/Km</v>
          </cell>
          <cell r="H5002" t="str">
            <v>VALOR UNITARIO</v>
          </cell>
        </row>
        <row r="5003">
          <cell r="G5003" t="str">
            <v/>
          </cell>
          <cell r="H5003" t="str">
            <v/>
          </cell>
        </row>
        <row r="5004">
          <cell r="G5004" t="str">
            <v/>
          </cell>
          <cell r="H5004" t="str">
            <v/>
          </cell>
        </row>
        <row r="5005">
          <cell r="G5005" t="str">
            <v/>
          </cell>
          <cell r="H5005" t="str">
            <v/>
          </cell>
        </row>
        <row r="5006">
          <cell r="H5006" t="str">
            <v>SUB-TOTAL II</v>
          </cell>
          <cell r="I5006">
            <v>0</v>
          </cell>
        </row>
        <row r="5007">
          <cell r="G5007" t="str">
            <v xml:space="preserve"> </v>
          </cell>
        </row>
        <row r="5008">
          <cell r="D5008" t="str">
            <v>MARCA</v>
          </cell>
          <cell r="E5008" t="str">
            <v>TIPO</v>
          </cell>
          <cell r="F5008" t="str">
            <v>TARIFA DIA</v>
          </cell>
          <cell r="G5008" t="str">
            <v>RENDIMIENTO</v>
          </cell>
          <cell r="H5008" t="str">
            <v>VALOR UNITARIO</v>
          </cell>
        </row>
        <row r="5009">
          <cell r="F5009" t="str">
            <v/>
          </cell>
          <cell r="H5009" t="str">
            <v/>
          </cell>
        </row>
        <row r="5010">
          <cell r="F5010" t="str">
            <v/>
          </cell>
          <cell r="H5010" t="str">
            <v/>
          </cell>
        </row>
        <row r="5011">
          <cell r="F5011" t="str">
            <v/>
          </cell>
          <cell r="H5011" t="str">
            <v/>
          </cell>
        </row>
        <row r="5012">
          <cell r="F5012" t="str">
            <v/>
          </cell>
          <cell r="H5012" t="str">
            <v/>
          </cell>
        </row>
        <row r="5013">
          <cell r="F5013" t="str">
            <v/>
          </cell>
          <cell r="H5013" t="str">
            <v/>
          </cell>
        </row>
        <row r="5014">
          <cell r="H5014" t="str">
            <v>SUB-TOTAL III</v>
          </cell>
          <cell r="I5014">
            <v>0</v>
          </cell>
        </row>
        <row r="5016">
          <cell r="E5016" t="str">
            <v>CANTIDAD</v>
          </cell>
          <cell r="F5016" t="str">
            <v>COSTO LABORAL DIA</v>
          </cell>
          <cell r="G5016" t="str">
            <v>RENDIMIENTO</v>
          </cell>
          <cell r="H5016" t="str">
            <v>VALOR UNITARIO</v>
          </cell>
        </row>
        <row r="5017">
          <cell r="E5017" t="str">
            <v/>
          </cell>
          <cell r="F5017" t="str">
            <v/>
          </cell>
          <cell r="G5017" t="str">
            <v/>
          </cell>
          <cell r="H5017" t="str">
            <v/>
          </cell>
        </row>
        <row r="5018">
          <cell r="E5018" t="str">
            <v/>
          </cell>
          <cell r="F5018" t="str">
            <v/>
          </cell>
          <cell r="G5018" t="str">
            <v/>
          </cell>
          <cell r="H5018" t="str">
            <v/>
          </cell>
        </row>
        <row r="5019">
          <cell r="E5019" t="str">
            <v/>
          </cell>
          <cell r="F5019" t="str">
            <v/>
          </cell>
          <cell r="G5019" t="str">
            <v/>
          </cell>
          <cell r="H5019" t="str">
            <v/>
          </cell>
        </row>
        <row r="5020">
          <cell r="E5020" t="str">
            <v/>
          </cell>
          <cell r="F5020" t="str">
            <v/>
          </cell>
          <cell r="G5020" t="str">
            <v/>
          </cell>
          <cell r="H5020" t="str">
            <v/>
          </cell>
        </row>
        <row r="5021">
          <cell r="E5021" t="str">
            <v/>
          </cell>
          <cell r="F5021" t="str">
            <v/>
          </cell>
          <cell r="G5021" t="str">
            <v/>
          </cell>
          <cell r="H5021" t="str">
            <v/>
          </cell>
        </row>
        <row r="5022">
          <cell r="H5022" t="str">
            <v>SUB-TOTAL IV</v>
          </cell>
          <cell r="I5022">
            <v>0</v>
          </cell>
        </row>
        <row r="5024">
          <cell r="F5024" t="str">
            <v>VALOR UNITARIO</v>
          </cell>
          <cell r="I5024">
            <v>46</v>
          </cell>
        </row>
        <row r="5025">
          <cell r="C5025" t="str">
            <v>5F2</v>
          </cell>
          <cell r="H5025" t="str">
            <v>UNIDAD :</v>
          </cell>
          <cell r="I5025" t="str">
            <v>UND</v>
          </cell>
          <cell r="K5025">
            <v>170</v>
          </cell>
          <cell r="L5025">
            <v>170</v>
          </cell>
          <cell r="M5025">
            <v>0</v>
          </cell>
          <cell r="N5025">
            <v>0</v>
          </cell>
          <cell r="O5025">
            <v>0</v>
          </cell>
          <cell r="P5025">
            <v>170</v>
          </cell>
          <cell r="Q5025" t="e">
            <v>#REF!</v>
          </cell>
        </row>
        <row r="5026">
          <cell r="C5026" t="str">
            <v>ABRAZADERA GALV. DE 1”</v>
          </cell>
        </row>
        <row r="5029">
          <cell r="E5029" t="str">
            <v>UNIDAD</v>
          </cell>
          <cell r="F5029" t="str">
            <v>VALOR UNITARIO</v>
          </cell>
          <cell r="G5029" t="str">
            <v>CANTIDAD</v>
          </cell>
          <cell r="H5029" t="str">
            <v>VALOR TOTAL</v>
          </cell>
        </row>
        <row r="5030">
          <cell r="E5030" t="str">
            <v>UND</v>
          </cell>
          <cell r="F5030">
            <v>170</v>
          </cell>
          <cell r="G5030">
            <v>1</v>
          </cell>
          <cell r="H5030">
            <v>170</v>
          </cell>
        </row>
        <row r="5031">
          <cell r="E5031" t="str">
            <v/>
          </cell>
          <cell r="F5031" t="str">
            <v/>
          </cell>
          <cell r="H5031" t="str">
            <v/>
          </cell>
        </row>
        <row r="5032">
          <cell r="E5032" t="str">
            <v/>
          </cell>
          <cell r="F5032" t="str">
            <v/>
          </cell>
          <cell r="H5032" t="str">
            <v/>
          </cell>
        </row>
        <row r="5033">
          <cell r="E5033" t="str">
            <v/>
          </cell>
          <cell r="F5033" t="str">
            <v/>
          </cell>
          <cell r="H5033" t="str">
            <v/>
          </cell>
        </row>
        <row r="5034">
          <cell r="E5034" t="str">
            <v/>
          </cell>
          <cell r="F5034" t="str">
            <v/>
          </cell>
          <cell r="H5034" t="str">
            <v/>
          </cell>
        </row>
        <row r="5035">
          <cell r="E5035" t="str">
            <v/>
          </cell>
          <cell r="F5035" t="str">
            <v/>
          </cell>
          <cell r="H5035" t="str">
            <v/>
          </cell>
        </row>
        <row r="5036">
          <cell r="E5036" t="str">
            <v/>
          </cell>
          <cell r="F5036" t="str">
            <v/>
          </cell>
          <cell r="H5036" t="str">
            <v/>
          </cell>
        </row>
        <row r="5037">
          <cell r="E5037" t="str">
            <v/>
          </cell>
          <cell r="F5037" t="str">
            <v/>
          </cell>
          <cell r="H5037" t="str">
            <v/>
          </cell>
        </row>
        <row r="5038">
          <cell r="E5038" t="str">
            <v/>
          </cell>
          <cell r="F5038" t="str">
            <v/>
          </cell>
          <cell r="H5038" t="str">
            <v/>
          </cell>
        </row>
        <row r="5039">
          <cell r="E5039" t="str">
            <v/>
          </cell>
          <cell r="F5039" t="str">
            <v/>
          </cell>
          <cell r="H5039" t="str">
            <v/>
          </cell>
        </row>
        <row r="5040">
          <cell r="E5040" t="str">
            <v/>
          </cell>
          <cell r="F5040" t="str">
            <v/>
          </cell>
          <cell r="H5040" t="str">
            <v/>
          </cell>
        </row>
        <row r="5041">
          <cell r="E5041" t="str">
            <v/>
          </cell>
          <cell r="F5041" t="str">
            <v/>
          </cell>
          <cell r="H5041" t="str">
            <v/>
          </cell>
        </row>
        <row r="5042">
          <cell r="E5042" t="str">
            <v/>
          </cell>
          <cell r="F5042" t="str">
            <v/>
          </cell>
          <cell r="H5042" t="str">
            <v/>
          </cell>
        </row>
        <row r="5043">
          <cell r="E5043" t="str">
            <v/>
          </cell>
          <cell r="F5043" t="str">
            <v/>
          </cell>
          <cell r="H5043" t="str">
            <v/>
          </cell>
        </row>
        <row r="5044">
          <cell r="E5044" t="str">
            <v/>
          </cell>
          <cell r="F5044" t="str">
            <v/>
          </cell>
          <cell r="H5044" t="str">
            <v/>
          </cell>
        </row>
        <row r="5045">
          <cell r="E5045" t="str">
            <v/>
          </cell>
          <cell r="F5045" t="str">
            <v/>
          </cell>
          <cell r="H5045" t="str">
            <v/>
          </cell>
        </row>
        <row r="5046">
          <cell r="H5046" t="str">
            <v>SUB-TOTAL I</v>
          </cell>
          <cell r="I5046">
            <v>170</v>
          </cell>
        </row>
        <row r="5048">
          <cell r="E5048" t="str">
            <v>VOL. ó PESO</v>
          </cell>
          <cell r="F5048" t="str">
            <v>DISTANCIA</v>
          </cell>
          <cell r="G5048" t="str">
            <v>$ (M3 ó T)/Km</v>
          </cell>
          <cell r="H5048" t="str">
            <v>VALOR UNITARIO</v>
          </cell>
        </row>
        <row r="5049">
          <cell r="G5049" t="str">
            <v/>
          </cell>
          <cell r="H5049" t="str">
            <v/>
          </cell>
        </row>
        <row r="5050">
          <cell r="G5050" t="str">
            <v/>
          </cell>
          <cell r="H5050" t="str">
            <v/>
          </cell>
        </row>
        <row r="5051">
          <cell r="G5051" t="str">
            <v/>
          </cell>
          <cell r="H5051" t="str">
            <v/>
          </cell>
        </row>
        <row r="5052">
          <cell r="H5052" t="str">
            <v>SUB-TOTAL II</v>
          </cell>
          <cell r="I5052">
            <v>0</v>
          </cell>
        </row>
        <row r="5053">
          <cell r="G5053" t="str">
            <v xml:space="preserve"> </v>
          </cell>
        </row>
        <row r="5054">
          <cell r="D5054" t="str">
            <v>MARCA</v>
          </cell>
          <cell r="E5054" t="str">
            <v>TIPO</v>
          </cell>
          <cell r="F5054" t="str">
            <v>TARIFA DIA</v>
          </cell>
          <cell r="G5054" t="str">
            <v>RENDIMIENTO</v>
          </cell>
          <cell r="H5054" t="str">
            <v>VALOR UNITARIO</v>
          </cell>
        </row>
        <row r="5055">
          <cell r="F5055" t="str">
            <v/>
          </cell>
          <cell r="H5055" t="str">
            <v/>
          </cell>
        </row>
        <row r="5056">
          <cell r="F5056" t="str">
            <v/>
          </cell>
          <cell r="H5056" t="str">
            <v/>
          </cell>
        </row>
        <row r="5057">
          <cell r="F5057" t="str">
            <v/>
          </cell>
          <cell r="H5057" t="str">
            <v/>
          </cell>
        </row>
        <row r="5058">
          <cell r="F5058" t="str">
            <v/>
          </cell>
          <cell r="H5058" t="str">
            <v/>
          </cell>
        </row>
        <row r="5059">
          <cell r="F5059" t="str">
            <v/>
          </cell>
          <cell r="H5059" t="str">
            <v/>
          </cell>
        </row>
        <row r="5060">
          <cell r="H5060" t="str">
            <v>SUB-TOTAL III</v>
          </cell>
          <cell r="I5060">
            <v>0</v>
          </cell>
        </row>
        <row r="5062">
          <cell r="E5062" t="str">
            <v>CANTIDAD</v>
          </cell>
          <cell r="F5062" t="str">
            <v>COSTO LABORAL DIA</v>
          </cell>
          <cell r="G5062" t="str">
            <v>RENDIMIENTO</v>
          </cell>
          <cell r="H5062" t="str">
            <v>VALOR UNITARIO</v>
          </cell>
        </row>
        <row r="5063">
          <cell r="E5063" t="str">
            <v/>
          </cell>
          <cell r="F5063" t="str">
            <v/>
          </cell>
          <cell r="G5063" t="str">
            <v/>
          </cell>
          <cell r="H5063" t="str">
            <v/>
          </cell>
        </row>
        <row r="5064">
          <cell r="E5064" t="str">
            <v/>
          </cell>
          <cell r="F5064" t="str">
            <v/>
          </cell>
          <cell r="G5064" t="str">
            <v/>
          </cell>
          <cell r="H5064" t="str">
            <v/>
          </cell>
        </row>
        <row r="5065">
          <cell r="E5065" t="str">
            <v/>
          </cell>
          <cell r="F5065" t="str">
            <v/>
          </cell>
          <cell r="G5065" t="str">
            <v/>
          </cell>
          <cell r="H5065" t="str">
            <v/>
          </cell>
        </row>
        <row r="5066">
          <cell r="E5066" t="str">
            <v/>
          </cell>
          <cell r="F5066" t="str">
            <v/>
          </cell>
          <cell r="G5066" t="str">
            <v/>
          </cell>
          <cell r="H5066" t="str">
            <v/>
          </cell>
        </row>
        <row r="5067">
          <cell r="E5067" t="str">
            <v/>
          </cell>
          <cell r="F5067" t="str">
            <v/>
          </cell>
          <cell r="G5067" t="str">
            <v/>
          </cell>
          <cell r="H5067" t="str">
            <v/>
          </cell>
        </row>
        <row r="5068">
          <cell r="H5068" t="str">
            <v>SUB-TOTAL IV</v>
          </cell>
          <cell r="I5068">
            <v>0</v>
          </cell>
        </row>
        <row r="5070">
          <cell r="F5070" t="str">
            <v>VALOR UNITARIO</v>
          </cell>
          <cell r="I5070">
            <v>170</v>
          </cell>
        </row>
        <row r="5071">
          <cell r="C5071" t="str">
            <v>5F3</v>
          </cell>
          <cell r="H5071" t="str">
            <v>UNIDAD :</v>
          </cell>
          <cell r="I5071" t="str">
            <v>UND</v>
          </cell>
          <cell r="K5071">
            <v>1799</v>
          </cell>
          <cell r="L5071">
            <v>1799</v>
          </cell>
          <cell r="M5071">
            <v>0</v>
          </cell>
          <cell r="N5071">
            <v>0</v>
          </cell>
          <cell r="O5071">
            <v>0</v>
          </cell>
          <cell r="P5071">
            <v>1799</v>
          </cell>
          <cell r="Q5071" t="e">
            <v>#REF!</v>
          </cell>
        </row>
        <row r="5072">
          <cell r="C5072" t="str">
            <v>AISLADOR CARRETE 53-1</v>
          </cell>
        </row>
        <row r="5075">
          <cell r="E5075" t="str">
            <v>UNIDAD</v>
          </cell>
          <cell r="F5075" t="str">
            <v>VALOR UNITARIO</v>
          </cell>
          <cell r="G5075" t="str">
            <v>CANTIDAD</v>
          </cell>
          <cell r="H5075" t="str">
            <v>VALOR TOTAL</v>
          </cell>
        </row>
        <row r="5076">
          <cell r="E5076" t="str">
            <v>UND</v>
          </cell>
          <cell r="F5076">
            <v>1799</v>
          </cell>
          <cell r="G5076">
            <v>1</v>
          </cell>
          <cell r="H5076">
            <v>1799</v>
          </cell>
        </row>
        <row r="5077">
          <cell r="E5077" t="str">
            <v/>
          </cell>
          <cell r="F5077" t="str">
            <v/>
          </cell>
          <cell r="H5077" t="str">
            <v/>
          </cell>
        </row>
        <row r="5078">
          <cell r="E5078" t="str">
            <v/>
          </cell>
          <cell r="F5078" t="str">
            <v/>
          </cell>
          <cell r="H5078" t="str">
            <v/>
          </cell>
        </row>
        <row r="5079">
          <cell r="E5079" t="str">
            <v/>
          </cell>
          <cell r="F5079" t="str">
            <v/>
          </cell>
          <cell r="H5079" t="str">
            <v/>
          </cell>
        </row>
        <row r="5080">
          <cell r="E5080" t="str">
            <v/>
          </cell>
          <cell r="F5080" t="str">
            <v/>
          </cell>
          <cell r="H5080" t="str">
            <v/>
          </cell>
        </row>
        <row r="5081">
          <cell r="E5081" t="str">
            <v/>
          </cell>
          <cell r="F5081" t="str">
            <v/>
          </cell>
          <cell r="H5081" t="str">
            <v/>
          </cell>
        </row>
        <row r="5082">
          <cell r="E5082" t="str">
            <v/>
          </cell>
          <cell r="F5082" t="str">
            <v/>
          </cell>
          <cell r="H5082" t="str">
            <v/>
          </cell>
        </row>
        <row r="5083">
          <cell r="E5083" t="str">
            <v/>
          </cell>
          <cell r="F5083" t="str">
            <v/>
          </cell>
          <cell r="H5083" t="str">
            <v/>
          </cell>
        </row>
        <row r="5084">
          <cell r="E5084" t="str">
            <v/>
          </cell>
          <cell r="F5084" t="str">
            <v/>
          </cell>
          <cell r="H5084" t="str">
            <v/>
          </cell>
        </row>
        <row r="5085">
          <cell r="E5085" t="str">
            <v/>
          </cell>
          <cell r="F5085" t="str">
            <v/>
          </cell>
          <cell r="H5085" t="str">
            <v/>
          </cell>
        </row>
        <row r="5086">
          <cell r="E5086" t="str">
            <v/>
          </cell>
          <cell r="F5086" t="str">
            <v/>
          </cell>
          <cell r="H5086" t="str">
            <v/>
          </cell>
        </row>
        <row r="5087">
          <cell r="E5087" t="str">
            <v/>
          </cell>
          <cell r="F5087" t="str">
            <v/>
          </cell>
          <cell r="H5087" t="str">
            <v/>
          </cell>
        </row>
        <row r="5088">
          <cell r="E5088" t="str">
            <v/>
          </cell>
          <cell r="F5088" t="str">
            <v/>
          </cell>
          <cell r="H5088" t="str">
            <v/>
          </cell>
        </row>
        <row r="5089">
          <cell r="E5089" t="str">
            <v/>
          </cell>
          <cell r="F5089" t="str">
            <v/>
          </cell>
          <cell r="H5089" t="str">
            <v/>
          </cell>
        </row>
        <row r="5090">
          <cell r="E5090" t="str">
            <v/>
          </cell>
          <cell r="F5090" t="str">
            <v/>
          </cell>
          <cell r="H5090" t="str">
            <v/>
          </cell>
        </row>
        <row r="5091">
          <cell r="E5091" t="str">
            <v/>
          </cell>
          <cell r="F5091" t="str">
            <v/>
          </cell>
          <cell r="H5091" t="str">
            <v/>
          </cell>
        </row>
        <row r="5092">
          <cell r="H5092" t="str">
            <v>SUB-TOTAL I</v>
          </cell>
          <cell r="I5092">
            <v>1799</v>
          </cell>
        </row>
        <row r="5094">
          <cell r="E5094" t="str">
            <v>VOL. ó PESO</v>
          </cell>
          <cell r="F5094" t="str">
            <v>DISTANCIA</v>
          </cell>
          <cell r="G5094" t="str">
            <v>$ (M3 ó T)/Km</v>
          </cell>
          <cell r="H5094" t="str">
            <v>VALOR UNITARIO</v>
          </cell>
        </row>
        <row r="5095">
          <cell r="G5095" t="str">
            <v/>
          </cell>
          <cell r="H5095" t="str">
            <v/>
          </cell>
        </row>
        <row r="5096">
          <cell r="G5096" t="str">
            <v/>
          </cell>
          <cell r="H5096" t="str">
            <v/>
          </cell>
        </row>
        <row r="5097">
          <cell r="G5097" t="str">
            <v/>
          </cell>
          <cell r="H5097" t="str">
            <v/>
          </cell>
        </row>
        <row r="5098">
          <cell r="H5098" t="str">
            <v>SUB-TOTAL II</v>
          </cell>
          <cell r="I5098">
            <v>0</v>
          </cell>
        </row>
        <row r="5099">
          <cell r="G5099" t="str">
            <v xml:space="preserve"> </v>
          </cell>
        </row>
        <row r="5100">
          <cell r="D5100" t="str">
            <v>MARCA</v>
          </cell>
          <cell r="E5100" t="str">
            <v>TIPO</v>
          </cell>
          <cell r="F5100" t="str">
            <v>TARIFA DIA</v>
          </cell>
          <cell r="G5100" t="str">
            <v>RENDIMIENTO</v>
          </cell>
          <cell r="H5100" t="str">
            <v>VALOR UNITARIO</v>
          </cell>
        </row>
        <row r="5101">
          <cell r="F5101" t="str">
            <v/>
          </cell>
          <cell r="H5101" t="str">
            <v/>
          </cell>
        </row>
        <row r="5102">
          <cell r="F5102" t="str">
            <v/>
          </cell>
          <cell r="H5102" t="str">
            <v/>
          </cell>
        </row>
        <row r="5103">
          <cell r="F5103" t="str">
            <v/>
          </cell>
          <cell r="H5103" t="str">
            <v/>
          </cell>
        </row>
        <row r="5104">
          <cell r="F5104" t="str">
            <v/>
          </cell>
          <cell r="H5104" t="str">
            <v/>
          </cell>
        </row>
        <row r="5105">
          <cell r="F5105" t="str">
            <v/>
          </cell>
          <cell r="H5105" t="str">
            <v/>
          </cell>
        </row>
        <row r="5106">
          <cell r="H5106" t="str">
            <v>SUB-TOTAL III</v>
          </cell>
          <cell r="I5106">
            <v>0</v>
          </cell>
        </row>
        <row r="5108">
          <cell r="E5108" t="str">
            <v>CANTIDAD</v>
          </cell>
          <cell r="F5108" t="str">
            <v>COSTO LABORAL DIA</v>
          </cell>
          <cell r="G5108" t="str">
            <v>RENDIMIENTO</v>
          </cell>
          <cell r="H5108" t="str">
            <v>VALOR UNITARIO</v>
          </cell>
        </row>
        <row r="5109">
          <cell r="E5109" t="str">
            <v/>
          </cell>
          <cell r="F5109" t="str">
            <v/>
          </cell>
          <cell r="G5109" t="str">
            <v/>
          </cell>
          <cell r="H5109" t="str">
            <v/>
          </cell>
        </row>
        <row r="5110">
          <cell r="E5110" t="str">
            <v/>
          </cell>
          <cell r="F5110" t="str">
            <v/>
          </cell>
          <cell r="G5110" t="str">
            <v/>
          </cell>
          <cell r="H5110" t="str">
            <v/>
          </cell>
        </row>
        <row r="5111">
          <cell r="E5111" t="str">
            <v/>
          </cell>
          <cell r="F5111" t="str">
            <v/>
          </cell>
          <cell r="G5111" t="str">
            <v/>
          </cell>
          <cell r="H5111" t="str">
            <v/>
          </cell>
        </row>
        <row r="5112">
          <cell r="E5112" t="str">
            <v/>
          </cell>
          <cell r="F5112" t="str">
            <v/>
          </cell>
          <cell r="G5112" t="str">
            <v/>
          </cell>
          <cell r="H5112" t="str">
            <v/>
          </cell>
        </row>
        <row r="5113">
          <cell r="E5113" t="str">
            <v/>
          </cell>
          <cell r="F5113" t="str">
            <v/>
          </cell>
          <cell r="G5113" t="str">
            <v/>
          </cell>
          <cell r="H5113" t="str">
            <v/>
          </cell>
        </row>
        <row r="5114">
          <cell r="H5114" t="str">
            <v>SUB-TOTAL IV</v>
          </cell>
          <cell r="I5114">
            <v>0</v>
          </cell>
        </row>
        <row r="5116">
          <cell r="F5116" t="str">
            <v>VALOR UNITARIO</v>
          </cell>
          <cell r="I5116">
            <v>1799</v>
          </cell>
        </row>
        <row r="5117">
          <cell r="C5117" t="str">
            <v>5F4</v>
          </cell>
          <cell r="H5117" t="str">
            <v>UNIDAD :</v>
          </cell>
          <cell r="I5117" t="str">
            <v>ML</v>
          </cell>
          <cell r="K5117">
            <v>2487</v>
          </cell>
          <cell r="L5117">
            <v>2487</v>
          </cell>
          <cell r="M5117">
            <v>0</v>
          </cell>
          <cell r="N5117">
            <v>0</v>
          </cell>
          <cell r="O5117">
            <v>0</v>
          </cell>
          <cell r="P5117">
            <v>2487</v>
          </cell>
          <cell r="Q5117" t="e">
            <v>#REF!</v>
          </cell>
        </row>
        <row r="5118">
          <cell r="C5118" t="str">
            <v>ALAMBRE DE CU DD # 4</v>
          </cell>
        </row>
        <row r="5121">
          <cell r="E5121" t="str">
            <v>UNIDAD</v>
          </cell>
          <cell r="F5121" t="str">
            <v>VALOR UNITARIO</v>
          </cell>
          <cell r="G5121" t="str">
            <v>CANTIDAD</v>
          </cell>
          <cell r="H5121" t="str">
            <v>VALOR TOTAL</v>
          </cell>
        </row>
        <row r="5122">
          <cell r="E5122" t="str">
            <v>Ml</v>
          </cell>
          <cell r="F5122">
            <v>2487</v>
          </cell>
          <cell r="G5122">
            <v>1</v>
          </cell>
          <cell r="H5122">
            <v>2487</v>
          </cell>
        </row>
        <row r="5123">
          <cell r="E5123" t="str">
            <v/>
          </cell>
          <cell r="F5123" t="str">
            <v/>
          </cell>
          <cell r="H5123" t="str">
            <v/>
          </cell>
        </row>
        <row r="5124">
          <cell r="E5124" t="str">
            <v/>
          </cell>
          <cell r="F5124" t="str">
            <v/>
          </cell>
          <cell r="H5124" t="str">
            <v/>
          </cell>
        </row>
        <row r="5125">
          <cell r="E5125" t="str">
            <v/>
          </cell>
          <cell r="F5125" t="str">
            <v/>
          </cell>
          <cell r="H5125" t="str">
            <v/>
          </cell>
        </row>
        <row r="5126">
          <cell r="E5126" t="str">
            <v/>
          </cell>
          <cell r="F5126" t="str">
            <v/>
          </cell>
          <cell r="H5126" t="str">
            <v/>
          </cell>
        </row>
        <row r="5127">
          <cell r="E5127" t="str">
            <v/>
          </cell>
          <cell r="F5127" t="str">
            <v/>
          </cell>
          <cell r="H5127" t="str">
            <v/>
          </cell>
        </row>
        <row r="5128">
          <cell r="E5128" t="str">
            <v/>
          </cell>
          <cell r="F5128" t="str">
            <v/>
          </cell>
          <cell r="H5128" t="str">
            <v/>
          </cell>
        </row>
        <row r="5129">
          <cell r="E5129" t="str">
            <v/>
          </cell>
          <cell r="F5129" t="str">
            <v/>
          </cell>
          <cell r="H5129" t="str">
            <v/>
          </cell>
        </row>
        <row r="5130">
          <cell r="E5130" t="str">
            <v/>
          </cell>
          <cell r="F5130" t="str">
            <v/>
          </cell>
          <cell r="H5130" t="str">
            <v/>
          </cell>
        </row>
        <row r="5131">
          <cell r="E5131" t="str">
            <v/>
          </cell>
          <cell r="F5131" t="str">
            <v/>
          </cell>
          <cell r="H5131" t="str">
            <v/>
          </cell>
        </row>
        <row r="5132">
          <cell r="E5132" t="str">
            <v/>
          </cell>
          <cell r="F5132" t="str">
            <v/>
          </cell>
          <cell r="H5132" t="str">
            <v/>
          </cell>
        </row>
        <row r="5133">
          <cell r="E5133" t="str">
            <v/>
          </cell>
          <cell r="F5133" t="str">
            <v/>
          </cell>
          <cell r="H5133" t="str">
            <v/>
          </cell>
        </row>
        <row r="5134">
          <cell r="E5134" t="str">
            <v/>
          </cell>
          <cell r="F5134" t="str">
            <v/>
          </cell>
          <cell r="H5134" t="str">
            <v/>
          </cell>
        </row>
        <row r="5135">
          <cell r="E5135" t="str">
            <v/>
          </cell>
          <cell r="F5135" t="str">
            <v/>
          </cell>
          <cell r="H5135" t="str">
            <v/>
          </cell>
        </row>
        <row r="5136">
          <cell r="E5136" t="str">
            <v/>
          </cell>
          <cell r="F5136" t="str">
            <v/>
          </cell>
          <cell r="H5136" t="str">
            <v/>
          </cell>
        </row>
        <row r="5137">
          <cell r="E5137" t="str">
            <v/>
          </cell>
          <cell r="F5137" t="str">
            <v/>
          </cell>
          <cell r="H5137" t="str">
            <v/>
          </cell>
        </row>
        <row r="5138">
          <cell r="H5138" t="str">
            <v>SUB-TOTAL I</v>
          </cell>
          <cell r="I5138">
            <v>2487</v>
          </cell>
        </row>
        <row r="5140">
          <cell r="E5140" t="str">
            <v>VOL. ó PESO</v>
          </cell>
          <cell r="F5140" t="str">
            <v>DISTANCIA</v>
          </cell>
          <cell r="G5140" t="str">
            <v>$ (M3 ó T)/Km</v>
          </cell>
          <cell r="H5140" t="str">
            <v>VALOR UNITARIO</v>
          </cell>
        </row>
        <row r="5141">
          <cell r="G5141" t="str">
            <v/>
          </cell>
          <cell r="H5141" t="str">
            <v/>
          </cell>
        </row>
        <row r="5142">
          <cell r="G5142" t="str">
            <v/>
          </cell>
          <cell r="H5142" t="str">
            <v/>
          </cell>
        </row>
        <row r="5143">
          <cell r="G5143" t="str">
            <v/>
          </cell>
          <cell r="H5143" t="str">
            <v/>
          </cell>
        </row>
        <row r="5144">
          <cell r="H5144" t="str">
            <v>SUB-TOTAL II</v>
          </cell>
          <cell r="I5144">
            <v>0</v>
          </cell>
        </row>
        <row r="5145">
          <cell r="G5145" t="str">
            <v xml:space="preserve"> </v>
          </cell>
        </row>
        <row r="5146">
          <cell r="D5146" t="str">
            <v>MARCA</v>
          </cell>
          <cell r="E5146" t="str">
            <v>TIPO</v>
          </cell>
          <cell r="F5146" t="str">
            <v>TARIFA DIA</v>
          </cell>
          <cell r="G5146" t="str">
            <v>RENDIMIENTO</v>
          </cell>
          <cell r="H5146" t="str">
            <v>VALOR UNITARIO</v>
          </cell>
        </row>
        <row r="5147">
          <cell r="F5147" t="str">
            <v/>
          </cell>
          <cell r="H5147" t="str">
            <v/>
          </cell>
        </row>
        <row r="5148">
          <cell r="F5148" t="str">
            <v/>
          </cell>
          <cell r="H5148" t="str">
            <v/>
          </cell>
        </row>
        <row r="5149">
          <cell r="F5149" t="str">
            <v/>
          </cell>
          <cell r="H5149" t="str">
            <v/>
          </cell>
        </row>
        <row r="5150">
          <cell r="F5150" t="str">
            <v/>
          </cell>
          <cell r="H5150" t="str">
            <v/>
          </cell>
        </row>
        <row r="5151">
          <cell r="F5151" t="str">
            <v/>
          </cell>
          <cell r="H5151" t="str">
            <v/>
          </cell>
        </row>
        <row r="5152">
          <cell r="H5152" t="str">
            <v>SUB-TOTAL III</v>
          </cell>
          <cell r="I5152">
            <v>0</v>
          </cell>
        </row>
        <row r="5154">
          <cell r="E5154" t="str">
            <v>CANTIDAD</v>
          </cell>
          <cell r="F5154" t="str">
            <v>COSTO LABORAL DIA</v>
          </cell>
          <cell r="G5154" t="str">
            <v>RENDIMIENTO</v>
          </cell>
          <cell r="H5154" t="str">
            <v>VALOR UNITARIO</v>
          </cell>
        </row>
        <row r="5155">
          <cell r="E5155" t="str">
            <v/>
          </cell>
          <cell r="F5155" t="str">
            <v/>
          </cell>
          <cell r="G5155" t="str">
            <v/>
          </cell>
          <cell r="H5155" t="str">
            <v/>
          </cell>
        </row>
        <row r="5156">
          <cell r="E5156" t="str">
            <v/>
          </cell>
          <cell r="F5156" t="str">
            <v/>
          </cell>
          <cell r="G5156" t="str">
            <v/>
          </cell>
          <cell r="H5156" t="str">
            <v/>
          </cell>
        </row>
        <row r="5157">
          <cell r="E5157" t="str">
            <v/>
          </cell>
          <cell r="F5157" t="str">
            <v/>
          </cell>
          <cell r="G5157" t="str">
            <v/>
          </cell>
          <cell r="H5157" t="str">
            <v/>
          </cell>
        </row>
        <row r="5158">
          <cell r="E5158" t="str">
            <v/>
          </cell>
          <cell r="F5158" t="str">
            <v/>
          </cell>
          <cell r="G5158" t="str">
            <v/>
          </cell>
          <cell r="H5158" t="str">
            <v/>
          </cell>
        </row>
        <row r="5159">
          <cell r="E5159" t="str">
            <v/>
          </cell>
          <cell r="F5159" t="str">
            <v/>
          </cell>
          <cell r="G5159" t="str">
            <v/>
          </cell>
          <cell r="H5159" t="str">
            <v/>
          </cell>
        </row>
        <row r="5160">
          <cell r="H5160" t="str">
            <v>SUB-TOTAL IV</v>
          </cell>
          <cell r="I5160">
            <v>0</v>
          </cell>
        </row>
        <row r="5162">
          <cell r="F5162" t="str">
            <v>VALOR UNITARIO</v>
          </cell>
          <cell r="I5162">
            <v>2487</v>
          </cell>
        </row>
        <row r="5163">
          <cell r="C5163" t="str">
            <v>5F5</v>
          </cell>
          <cell r="H5163" t="str">
            <v>UNIDAD :</v>
          </cell>
          <cell r="I5163" t="str">
            <v>UND</v>
          </cell>
          <cell r="K5163">
            <v>9388</v>
          </cell>
          <cell r="L5163">
            <v>9388</v>
          </cell>
          <cell r="M5163">
            <v>0</v>
          </cell>
          <cell r="N5163">
            <v>0</v>
          </cell>
          <cell r="O5163">
            <v>0</v>
          </cell>
          <cell r="P5163">
            <v>9388</v>
          </cell>
          <cell r="Q5163" t="e">
            <v>#REF!</v>
          </cell>
        </row>
        <row r="5164">
          <cell r="C5164" t="str">
            <v xml:space="preserve">INTERRUPTOR (BREAKER) 1 X 60  AMPS PARA INSTALAR EN LA CAJA ANTIFRAUDE </v>
          </cell>
        </row>
        <row r="5167">
          <cell r="E5167" t="str">
            <v>UNIDAD</v>
          </cell>
          <cell r="F5167" t="str">
            <v>VALOR UNITARIO</v>
          </cell>
          <cell r="G5167" t="str">
            <v>CANTIDAD</v>
          </cell>
          <cell r="H5167" t="str">
            <v>VALOR TOTAL</v>
          </cell>
        </row>
        <row r="5168">
          <cell r="E5168" t="str">
            <v>UND</v>
          </cell>
          <cell r="F5168">
            <v>9388</v>
          </cell>
          <cell r="G5168">
            <v>1</v>
          </cell>
          <cell r="H5168">
            <v>9388</v>
          </cell>
        </row>
        <row r="5169">
          <cell r="E5169" t="str">
            <v/>
          </cell>
          <cell r="F5169" t="str">
            <v/>
          </cell>
          <cell r="H5169" t="str">
            <v/>
          </cell>
        </row>
        <row r="5170">
          <cell r="E5170" t="str">
            <v/>
          </cell>
          <cell r="F5170" t="str">
            <v/>
          </cell>
          <cell r="H5170" t="str">
            <v/>
          </cell>
        </row>
        <row r="5171">
          <cell r="E5171" t="str">
            <v/>
          </cell>
          <cell r="F5171" t="str">
            <v/>
          </cell>
          <cell r="H5171" t="str">
            <v/>
          </cell>
        </row>
        <row r="5172">
          <cell r="E5172" t="str">
            <v/>
          </cell>
          <cell r="F5172" t="str">
            <v/>
          </cell>
          <cell r="H5172" t="str">
            <v/>
          </cell>
        </row>
        <row r="5173">
          <cell r="E5173" t="str">
            <v/>
          </cell>
          <cell r="F5173" t="str">
            <v/>
          </cell>
          <cell r="H5173" t="str">
            <v/>
          </cell>
        </row>
        <row r="5174">
          <cell r="E5174" t="str">
            <v/>
          </cell>
          <cell r="F5174" t="str">
            <v/>
          </cell>
          <cell r="H5174" t="str">
            <v/>
          </cell>
        </row>
        <row r="5175">
          <cell r="E5175" t="str">
            <v/>
          </cell>
          <cell r="F5175" t="str">
            <v/>
          </cell>
          <cell r="H5175" t="str">
            <v/>
          </cell>
        </row>
        <row r="5176">
          <cell r="E5176" t="str">
            <v/>
          </cell>
          <cell r="F5176" t="str">
            <v/>
          </cell>
          <cell r="H5176" t="str">
            <v/>
          </cell>
        </row>
        <row r="5177">
          <cell r="E5177" t="str">
            <v/>
          </cell>
          <cell r="F5177" t="str">
            <v/>
          </cell>
          <cell r="H5177" t="str">
            <v/>
          </cell>
        </row>
        <row r="5178">
          <cell r="E5178" t="str">
            <v/>
          </cell>
          <cell r="F5178" t="str">
            <v/>
          </cell>
          <cell r="H5178" t="str">
            <v/>
          </cell>
        </row>
        <row r="5179">
          <cell r="E5179" t="str">
            <v/>
          </cell>
          <cell r="F5179" t="str">
            <v/>
          </cell>
          <cell r="H5179" t="str">
            <v/>
          </cell>
        </row>
        <row r="5180">
          <cell r="E5180" t="str">
            <v/>
          </cell>
          <cell r="F5180" t="str">
            <v/>
          </cell>
          <cell r="H5180" t="str">
            <v/>
          </cell>
        </row>
        <row r="5181">
          <cell r="E5181" t="str">
            <v/>
          </cell>
          <cell r="F5181" t="str">
            <v/>
          </cell>
          <cell r="H5181" t="str">
            <v/>
          </cell>
        </row>
        <row r="5182">
          <cell r="E5182" t="str">
            <v/>
          </cell>
          <cell r="F5182" t="str">
            <v/>
          </cell>
          <cell r="H5182" t="str">
            <v/>
          </cell>
        </row>
        <row r="5183">
          <cell r="E5183" t="str">
            <v/>
          </cell>
          <cell r="F5183" t="str">
            <v/>
          </cell>
          <cell r="H5183" t="str">
            <v/>
          </cell>
        </row>
        <row r="5184">
          <cell r="H5184" t="str">
            <v>SUB-TOTAL I</v>
          </cell>
          <cell r="I5184">
            <v>9388</v>
          </cell>
        </row>
        <row r="5186">
          <cell r="E5186" t="str">
            <v>VOL. ó PESO</v>
          </cell>
          <cell r="F5186" t="str">
            <v>DISTANCIA</v>
          </cell>
          <cell r="G5186" t="str">
            <v>$ (M3 ó T)/Km</v>
          </cell>
          <cell r="H5186" t="str">
            <v>VALOR UNITARIO</v>
          </cell>
        </row>
        <row r="5187">
          <cell r="G5187" t="str">
            <v/>
          </cell>
          <cell r="H5187" t="str">
            <v/>
          </cell>
        </row>
        <row r="5188">
          <cell r="G5188" t="str">
            <v/>
          </cell>
          <cell r="H5188" t="str">
            <v/>
          </cell>
        </row>
        <row r="5189">
          <cell r="G5189" t="str">
            <v/>
          </cell>
          <cell r="H5189" t="str">
            <v/>
          </cell>
        </row>
        <row r="5190">
          <cell r="H5190" t="str">
            <v>SUB-TOTAL II</v>
          </cell>
          <cell r="I5190">
            <v>0</v>
          </cell>
        </row>
        <row r="5191">
          <cell r="G5191" t="str">
            <v xml:space="preserve"> </v>
          </cell>
        </row>
        <row r="5192">
          <cell r="D5192" t="str">
            <v>MARCA</v>
          </cell>
          <cell r="E5192" t="str">
            <v>TIPO</v>
          </cell>
          <cell r="F5192" t="str">
            <v>TARIFA DIA</v>
          </cell>
          <cell r="G5192" t="str">
            <v>RENDIMIENTO</v>
          </cell>
          <cell r="H5192" t="str">
            <v>VALOR UNITARIO</v>
          </cell>
        </row>
        <row r="5193">
          <cell r="F5193" t="str">
            <v/>
          </cell>
          <cell r="H5193" t="str">
            <v/>
          </cell>
        </row>
        <row r="5194">
          <cell r="F5194" t="str">
            <v/>
          </cell>
          <cell r="H5194" t="str">
            <v/>
          </cell>
        </row>
        <row r="5195">
          <cell r="F5195" t="str">
            <v/>
          </cell>
          <cell r="H5195" t="str">
            <v/>
          </cell>
        </row>
        <row r="5196">
          <cell r="F5196" t="str">
            <v/>
          </cell>
          <cell r="H5196" t="str">
            <v/>
          </cell>
        </row>
        <row r="5197">
          <cell r="F5197" t="str">
            <v/>
          </cell>
          <cell r="H5197" t="str">
            <v/>
          </cell>
        </row>
        <row r="5198">
          <cell r="H5198" t="str">
            <v>SUB-TOTAL III</v>
          </cell>
          <cell r="I5198">
            <v>0</v>
          </cell>
        </row>
        <row r="5200">
          <cell r="E5200" t="str">
            <v>CANTIDAD</v>
          </cell>
          <cell r="F5200" t="str">
            <v>COSTO LABORAL DIA</v>
          </cell>
          <cell r="G5200" t="str">
            <v>RENDIMIENTO</v>
          </cell>
          <cell r="H5200" t="str">
            <v>VALOR UNITARIO</v>
          </cell>
        </row>
        <row r="5201">
          <cell r="E5201" t="str">
            <v/>
          </cell>
          <cell r="F5201" t="str">
            <v/>
          </cell>
          <cell r="G5201" t="str">
            <v/>
          </cell>
          <cell r="H5201" t="str">
            <v/>
          </cell>
        </row>
        <row r="5202">
          <cell r="E5202" t="str">
            <v/>
          </cell>
          <cell r="F5202" t="str">
            <v/>
          </cell>
          <cell r="G5202" t="str">
            <v/>
          </cell>
          <cell r="H5202" t="str">
            <v/>
          </cell>
        </row>
        <row r="5203">
          <cell r="E5203" t="str">
            <v/>
          </cell>
          <cell r="F5203" t="str">
            <v/>
          </cell>
          <cell r="G5203" t="str">
            <v/>
          </cell>
          <cell r="H5203" t="str">
            <v/>
          </cell>
        </row>
        <row r="5204">
          <cell r="E5204" t="str">
            <v/>
          </cell>
          <cell r="F5204" t="str">
            <v/>
          </cell>
          <cell r="G5204" t="str">
            <v/>
          </cell>
          <cell r="H5204" t="str">
            <v/>
          </cell>
        </row>
        <row r="5205">
          <cell r="E5205" t="str">
            <v/>
          </cell>
          <cell r="F5205" t="str">
            <v/>
          </cell>
          <cell r="G5205" t="str">
            <v/>
          </cell>
          <cell r="H5205" t="str">
            <v/>
          </cell>
        </row>
        <row r="5206">
          <cell r="H5206" t="str">
            <v>SUB-TOTAL IV</v>
          </cell>
          <cell r="I5206">
            <v>0</v>
          </cell>
        </row>
        <row r="5208">
          <cell r="F5208" t="str">
            <v>VALOR UNITARIO</v>
          </cell>
          <cell r="I5208">
            <v>9388</v>
          </cell>
        </row>
        <row r="5209">
          <cell r="C5209" t="str">
            <v>5F6</v>
          </cell>
          <cell r="H5209" t="str">
            <v>UNIDAD :</v>
          </cell>
          <cell r="I5209" t="str">
            <v>UND</v>
          </cell>
          <cell r="K5209">
            <v>20552</v>
          </cell>
          <cell r="L5209">
            <v>20552</v>
          </cell>
          <cell r="M5209">
            <v>0</v>
          </cell>
          <cell r="N5209">
            <v>0</v>
          </cell>
          <cell r="O5209">
            <v>0</v>
          </cell>
          <cell r="P5209">
            <v>20552</v>
          </cell>
          <cell r="Q5209" t="e">
            <v>#REF!</v>
          </cell>
        </row>
        <row r="5210">
          <cell r="C5210" t="str">
            <v>INTERRUPTOR (BREAKER) 2 X 60  AMPS ACCIÓN BIPOLAR PARA INSTALAR EN EL COMPARTIMIENTO EXTERNO DE LA CAJA ANTIFRAUDE</v>
          </cell>
        </row>
        <row r="5213">
          <cell r="E5213" t="str">
            <v>UNIDAD</v>
          </cell>
          <cell r="F5213" t="str">
            <v>VALOR UNITARIO</v>
          </cell>
          <cell r="G5213" t="str">
            <v>CANTIDAD</v>
          </cell>
          <cell r="H5213" t="str">
            <v>VALOR TOTAL</v>
          </cell>
        </row>
        <row r="5214">
          <cell r="E5214" t="str">
            <v>UND</v>
          </cell>
          <cell r="F5214">
            <v>20552</v>
          </cell>
          <cell r="G5214">
            <v>1</v>
          </cell>
          <cell r="H5214">
            <v>20552</v>
          </cell>
        </row>
        <row r="5215">
          <cell r="E5215" t="str">
            <v/>
          </cell>
          <cell r="F5215" t="str">
            <v/>
          </cell>
          <cell r="H5215" t="str">
            <v/>
          </cell>
        </row>
        <row r="5216">
          <cell r="E5216" t="str">
            <v/>
          </cell>
          <cell r="F5216" t="str">
            <v/>
          </cell>
          <cell r="H5216" t="str">
            <v/>
          </cell>
        </row>
        <row r="5217">
          <cell r="E5217" t="str">
            <v/>
          </cell>
          <cell r="F5217" t="str">
            <v/>
          </cell>
          <cell r="H5217" t="str">
            <v/>
          </cell>
        </row>
        <row r="5218">
          <cell r="E5218" t="str">
            <v/>
          </cell>
          <cell r="F5218" t="str">
            <v/>
          </cell>
          <cell r="H5218" t="str">
            <v/>
          </cell>
        </row>
        <row r="5219">
          <cell r="E5219" t="str">
            <v/>
          </cell>
          <cell r="F5219" t="str">
            <v/>
          </cell>
          <cell r="H5219" t="str">
            <v/>
          </cell>
        </row>
        <row r="5220">
          <cell r="E5220" t="str">
            <v/>
          </cell>
          <cell r="F5220" t="str">
            <v/>
          </cell>
          <cell r="H5220" t="str">
            <v/>
          </cell>
        </row>
        <row r="5221">
          <cell r="E5221" t="str">
            <v/>
          </cell>
          <cell r="F5221" t="str">
            <v/>
          </cell>
          <cell r="H5221" t="str">
            <v/>
          </cell>
        </row>
        <row r="5222">
          <cell r="E5222" t="str">
            <v/>
          </cell>
          <cell r="F5222" t="str">
            <v/>
          </cell>
          <cell r="H5222" t="str">
            <v/>
          </cell>
        </row>
        <row r="5223">
          <cell r="E5223" t="str">
            <v/>
          </cell>
          <cell r="F5223" t="str">
            <v/>
          </cell>
          <cell r="H5223" t="str">
            <v/>
          </cell>
        </row>
        <row r="5224">
          <cell r="E5224" t="str">
            <v/>
          </cell>
          <cell r="F5224" t="str">
            <v/>
          </cell>
          <cell r="H5224" t="str">
            <v/>
          </cell>
        </row>
        <row r="5225">
          <cell r="E5225" t="str">
            <v/>
          </cell>
          <cell r="F5225" t="str">
            <v/>
          </cell>
          <cell r="H5225" t="str">
            <v/>
          </cell>
        </row>
        <row r="5226">
          <cell r="E5226" t="str">
            <v/>
          </cell>
          <cell r="F5226" t="str">
            <v/>
          </cell>
          <cell r="H5226" t="str">
            <v/>
          </cell>
        </row>
        <row r="5227">
          <cell r="E5227" t="str">
            <v/>
          </cell>
          <cell r="F5227" t="str">
            <v/>
          </cell>
          <cell r="H5227" t="str">
            <v/>
          </cell>
        </row>
        <row r="5228">
          <cell r="E5228" t="str">
            <v/>
          </cell>
          <cell r="F5228" t="str">
            <v/>
          </cell>
          <cell r="H5228" t="str">
            <v/>
          </cell>
        </row>
        <row r="5229">
          <cell r="E5229" t="str">
            <v/>
          </cell>
          <cell r="F5229" t="str">
            <v/>
          </cell>
          <cell r="H5229" t="str">
            <v/>
          </cell>
        </row>
        <row r="5230">
          <cell r="H5230" t="str">
            <v>SUB-TOTAL I</v>
          </cell>
          <cell r="I5230">
            <v>20552</v>
          </cell>
        </row>
        <row r="5232">
          <cell r="E5232" t="str">
            <v>VOL. ó PESO</v>
          </cell>
          <cell r="F5232" t="str">
            <v>DISTANCIA</v>
          </cell>
          <cell r="G5232" t="str">
            <v>$ (M3 ó T)/Km</v>
          </cell>
          <cell r="H5232" t="str">
            <v>VALOR UNITARIO</v>
          </cell>
        </row>
        <row r="5233">
          <cell r="G5233" t="str">
            <v/>
          </cell>
          <cell r="H5233" t="str">
            <v/>
          </cell>
        </row>
        <row r="5234">
          <cell r="G5234" t="str">
            <v/>
          </cell>
          <cell r="H5234" t="str">
            <v/>
          </cell>
        </row>
        <row r="5235">
          <cell r="G5235" t="str">
            <v/>
          </cell>
          <cell r="H5235" t="str">
            <v/>
          </cell>
        </row>
        <row r="5236">
          <cell r="H5236" t="str">
            <v>SUB-TOTAL II</v>
          </cell>
          <cell r="I5236">
            <v>0</v>
          </cell>
        </row>
        <row r="5237">
          <cell r="G5237" t="str">
            <v xml:space="preserve"> </v>
          </cell>
        </row>
        <row r="5238">
          <cell r="D5238" t="str">
            <v>MARCA</v>
          </cell>
          <cell r="E5238" t="str">
            <v>TIPO</v>
          </cell>
          <cell r="F5238" t="str">
            <v>TARIFA DIA</v>
          </cell>
          <cell r="G5238" t="str">
            <v>RENDIMIENTO</v>
          </cell>
          <cell r="H5238" t="str">
            <v>VALOR UNITARIO</v>
          </cell>
        </row>
        <row r="5239">
          <cell r="F5239" t="str">
            <v/>
          </cell>
          <cell r="H5239" t="str">
            <v/>
          </cell>
        </row>
        <row r="5240">
          <cell r="F5240" t="str">
            <v/>
          </cell>
          <cell r="H5240" t="str">
            <v/>
          </cell>
        </row>
        <row r="5241">
          <cell r="F5241" t="str">
            <v/>
          </cell>
          <cell r="H5241" t="str">
            <v/>
          </cell>
        </row>
        <row r="5242">
          <cell r="F5242" t="str">
            <v/>
          </cell>
          <cell r="H5242" t="str">
            <v/>
          </cell>
        </row>
        <row r="5243">
          <cell r="F5243" t="str">
            <v/>
          </cell>
          <cell r="H5243" t="str">
            <v/>
          </cell>
        </row>
        <row r="5244">
          <cell r="H5244" t="str">
            <v>SUB-TOTAL III</v>
          </cell>
          <cell r="I5244">
            <v>0</v>
          </cell>
        </row>
        <row r="5246">
          <cell r="E5246" t="str">
            <v>CANTIDAD</v>
          </cell>
          <cell r="F5246" t="str">
            <v>COSTO LABORAL DIA</v>
          </cell>
          <cell r="G5246" t="str">
            <v>RENDIMIENTO</v>
          </cell>
          <cell r="H5246" t="str">
            <v>VALOR UNITARIO</v>
          </cell>
        </row>
        <row r="5247">
          <cell r="E5247" t="str">
            <v/>
          </cell>
          <cell r="F5247" t="str">
            <v/>
          </cell>
          <cell r="G5247" t="str">
            <v/>
          </cell>
          <cell r="H5247" t="str">
            <v/>
          </cell>
        </row>
        <row r="5248">
          <cell r="E5248" t="str">
            <v/>
          </cell>
          <cell r="F5248" t="str">
            <v/>
          </cell>
          <cell r="G5248" t="str">
            <v/>
          </cell>
          <cell r="H5248" t="str">
            <v/>
          </cell>
        </row>
        <row r="5249">
          <cell r="E5249" t="str">
            <v/>
          </cell>
          <cell r="F5249" t="str">
            <v/>
          </cell>
          <cell r="G5249" t="str">
            <v/>
          </cell>
          <cell r="H5249" t="str">
            <v/>
          </cell>
        </row>
        <row r="5250">
          <cell r="E5250" t="str">
            <v/>
          </cell>
          <cell r="F5250" t="str">
            <v/>
          </cell>
          <cell r="G5250" t="str">
            <v/>
          </cell>
          <cell r="H5250" t="str">
            <v/>
          </cell>
        </row>
        <row r="5251">
          <cell r="E5251" t="str">
            <v/>
          </cell>
          <cell r="F5251" t="str">
            <v/>
          </cell>
          <cell r="G5251" t="str">
            <v/>
          </cell>
          <cell r="H5251" t="str">
            <v/>
          </cell>
        </row>
        <row r="5252">
          <cell r="H5252" t="str">
            <v>SUB-TOTAL IV</v>
          </cell>
          <cell r="I5252">
            <v>0</v>
          </cell>
        </row>
        <row r="5254">
          <cell r="F5254" t="str">
            <v>VALOR UNITARIO</v>
          </cell>
          <cell r="I5254">
            <v>20552</v>
          </cell>
        </row>
        <row r="5255">
          <cell r="C5255" t="str">
            <v>5F7</v>
          </cell>
          <cell r="H5255" t="str">
            <v>UNIDAD :</v>
          </cell>
          <cell r="I5255" t="str">
            <v>UND</v>
          </cell>
          <cell r="K5255">
            <v>31877</v>
          </cell>
          <cell r="L5255">
            <v>31877</v>
          </cell>
          <cell r="M5255">
            <v>0</v>
          </cell>
          <cell r="N5255">
            <v>0</v>
          </cell>
          <cell r="O5255">
            <v>0</v>
          </cell>
          <cell r="P5255">
            <v>31877</v>
          </cell>
          <cell r="Q5255" t="e">
            <v>#REF!</v>
          </cell>
        </row>
        <row r="5256">
          <cell r="C5256" t="str">
            <v>INTERRUPTOR TRIFASICO TRIPOLAR (BREAKER)  3 X 60 AMPS PARA INSTALAR EN EL COMPARTIMIENTO EXTERNO DE LA CAJA ANTIFRAUDE</v>
          </cell>
        </row>
        <row r="5259">
          <cell r="E5259" t="str">
            <v>UNIDAD</v>
          </cell>
          <cell r="F5259" t="str">
            <v>VALOR UNITARIO</v>
          </cell>
          <cell r="G5259" t="str">
            <v>CANTIDAD</v>
          </cell>
          <cell r="H5259" t="str">
            <v>VALOR TOTAL</v>
          </cell>
        </row>
        <row r="5260">
          <cell r="E5260" t="str">
            <v>UND</v>
          </cell>
          <cell r="F5260">
            <v>31877</v>
          </cell>
          <cell r="G5260">
            <v>1</v>
          </cell>
          <cell r="H5260">
            <v>31877</v>
          </cell>
        </row>
        <row r="5261">
          <cell r="E5261" t="str">
            <v/>
          </cell>
          <cell r="F5261" t="str">
            <v/>
          </cell>
          <cell r="H5261" t="str">
            <v/>
          </cell>
        </row>
        <row r="5262">
          <cell r="E5262" t="str">
            <v/>
          </cell>
          <cell r="F5262" t="str">
            <v/>
          </cell>
          <cell r="H5262" t="str">
            <v/>
          </cell>
        </row>
        <row r="5263">
          <cell r="E5263" t="str">
            <v/>
          </cell>
          <cell r="F5263" t="str">
            <v/>
          </cell>
          <cell r="H5263" t="str">
            <v/>
          </cell>
        </row>
        <row r="5264">
          <cell r="E5264" t="str">
            <v/>
          </cell>
          <cell r="F5264" t="str">
            <v/>
          </cell>
          <cell r="H5264" t="str">
            <v/>
          </cell>
        </row>
        <row r="5265">
          <cell r="E5265" t="str">
            <v/>
          </cell>
          <cell r="F5265" t="str">
            <v/>
          </cell>
          <cell r="H5265" t="str">
            <v/>
          </cell>
        </row>
        <row r="5266">
          <cell r="E5266" t="str">
            <v/>
          </cell>
          <cell r="F5266" t="str">
            <v/>
          </cell>
          <cell r="H5266" t="str">
            <v/>
          </cell>
        </row>
        <row r="5267">
          <cell r="E5267" t="str">
            <v/>
          </cell>
          <cell r="F5267" t="str">
            <v/>
          </cell>
          <cell r="H5267" t="str">
            <v/>
          </cell>
        </row>
        <row r="5268">
          <cell r="E5268" t="str">
            <v/>
          </cell>
          <cell r="F5268" t="str">
            <v/>
          </cell>
          <cell r="H5268" t="str">
            <v/>
          </cell>
        </row>
        <row r="5269">
          <cell r="E5269" t="str">
            <v/>
          </cell>
          <cell r="F5269" t="str">
            <v/>
          </cell>
          <cell r="H5269" t="str">
            <v/>
          </cell>
        </row>
        <row r="5270">
          <cell r="E5270" t="str">
            <v/>
          </cell>
          <cell r="F5270" t="str">
            <v/>
          </cell>
          <cell r="H5270" t="str">
            <v/>
          </cell>
        </row>
        <row r="5271">
          <cell r="E5271" t="str">
            <v/>
          </cell>
          <cell r="F5271" t="str">
            <v/>
          </cell>
          <cell r="H5271" t="str">
            <v/>
          </cell>
        </row>
        <row r="5272">
          <cell r="E5272" t="str">
            <v/>
          </cell>
          <cell r="F5272" t="str">
            <v/>
          </cell>
          <cell r="H5272" t="str">
            <v/>
          </cell>
        </row>
        <row r="5273">
          <cell r="E5273" t="str">
            <v/>
          </cell>
          <cell r="F5273" t="str">
            <v/>
          </cell>
          <cell r="H5273" t="str">
            <v/>
          </cell>
        </row>
        <row r="5274">
          <cell r="E5274" t="str">
            <v/>
          </cell>
          <cell r="F5274" t="str">
            <v/>
          </cell>
          <cell r="H5274" t="str">
            <v/>
          </cell>
        </row>
        <row r="5275">
          <cell r="E5275" t="str">
            <v/>
          </cell>
          <cell r="F5275" t="str">
            <v/>
          </cell>
          <cell r="H5275" t="str">
            <v/>
          </cell>
        </row>
        <row r="5276">
          <cell r="H5276" t="str">
            <v>SUB-TOTAL I</v>
          </cell>
          <cell r="I5276">
            <v>31877</v>
          </cell>
        </row>
        <row r="5278">
          <cell r="E5278" t="str">
            <v>VOL. ó PESO</v>
          </cell>
          <cell r="F5278" t="str">
            <v>DISTANCIA</v>
          </cell>
          <cell r="G5278" t="str">
            <v>$ (M3 ó T)/Km</v>
          </cell>
          <cell r="H5278" t="str">
            <v>VALOR UNITARIO</v>
          </cell>
        </row>
        <row r="5279">
          <cell r="G5279" t="str">
            <v/>
          </cell>
          <cell r="H5279" t="str">
            <v/>
          </cell>
        </row>
        <row r="5280">
          <cell r="G5280" t="str">
            <v/>
          </cell>
          <cell r="H5280" t="str">
            <v/>
          </cell>
        </row>
        <row r="5281">
          <cell r="G5281" t="str">
            <v/>
          </cell>
          <cell r="H5281" t="str">
            <v/>
          </cell>
        </row>
        <row r="5282">
          <cell r="H5282" t="str">
            <v>SUB-TOTAL II</v>
          </cell>
          <cell r="I5282">
            <v>0</v>
          </cell>
        </row>
        <row r="5283">
          <cell r="G5283" t="str">
            <v xml:space="preserve"> </v>
          </cell>
        </row>
        <row r="5284">
          <cell r="D5284" t="str">
            <v>MARCA</v>
          </cell>
          <cell r="E5284" t="str">
            <v>TIPO</v>
          </cell>
          <cell r="F5284" t="str">
            <v>TARIFA DIA</v>
          </cell>
          <cell r="G5284" t="str">
            <v>RENDIMIENTO</v>
          </cell>
          <cell r="H5284" t="str">
            <v>VALOR UNITARIO</v>
          </cell>
        </row>
        <row r="5285">
          <cell r="F5285" t="str">
            <v/>
          </cell>
          <cell r="H5285" t="str">
            <v/>
          </cell>
        </row>
        <row r="5286">
          <cell r="F5286" t="str">
            <v/>
          </cell>
          <cell r="H5286" t="str">
            <v/>
          </cell>
        </row>
        <row r="5287">
          <cell r="F5287" t="str">
            <v/>
          </cell>
          <cell r="H5287" t="str">
            <v/>
          </cell>
        </row>
        <row r="5288">
          <cell r="F5288" t="str">
            <v/>
          </cell>
          <cell r="H5288" t="str">
            <v/>
          </cell>
        </row>
        <row r="5289">
          <cell r="F5289" t="str">
            <v/>
          </cell>
          <cell r="H5289" t="str">
            <v/>
          </cell>
        </row>
        <row r="5290">
          <cell r="H5290" t="str">
            <v>SUB-TOTAL III</v>
          </cell>
          <cell r="I5290">
            <v>0</v>
          </cell>
        </row>
        <row r="5292">
          <cell r="E5292" t="str">
            <v>CANTIDAD</v>
          </cell>
          <cell r="F5292" t="str">
            <v>COSTO LABORAL DIA</v>
          </cell>
          <cell r="G5292" t="str">
            <v>RENDIMIENTO</v>
          </cell>
          <cell r="H5292" t="str">
            <v>VALOR UNITARIO</v>
          </cell>
        </row>
        <row r="5293">
          <cell r="E5293" t="str">
            <v/>
          </cell>
          <cell r="F5293" t="str">
            <v/>
          </cell>
          <cell r="G5293" t="str">
            <v/>
          </cell>
          <cell r="H5293" t="str">
            <v/>
          </cell>
        </row>
        <row r="5294">
          <cell r="E5294" t="str">
            <v/>
          </cell>
          <cell r="F5294" t="str">
            <v/>
          </cell>
          <cell r="G5294" t="str">
            <v/>
          </cell>
          <cell r="H5294" t="str">
            <v/>
          </cell>
        </row>
        <row r="5295">
          <cell r="E5295" t="str">
            <v/>
          </cell>
          <cell r="F5295" t="str">
            <v/>
          </cell>
          <cell r="G5295" t="str">
            <v/>
          </cell>
          <cell r="H5295" t="str">
            <v/>
          </cell>
        </row>
        <row r="5296">
          <cell r="E5296" t="str">
            <v/>
          </cell>
          <cell r="F5296" t="str">
            <v/>
          </cell>
          <cell r="G5296" t="str">
            <v/>
          </cell>
          <cell r="H5296" t="str">
            <v/>
          </cell>
        </row>
        <row r="5297">
          <cell r="E5297" t="str">
            <v/>
          </cell>
          <cell r="F5297" t="str">
            <v/>
          </cell>
          <cell r="G5297" t="str">
            <v/>
          </cell>
          <cell r="H5297" t="str">
            <v/>
          </cell>
        </row>
        <row r="5298">
          <cell r="H5298" t="str">
            <v>SUB-TOTAL IV</v>
          </cell>
          <cell r="I5298">
            <v>0</v>
          </cell>
        </row>
        <row r="5300">
          <cell r="F5300" t="str">
            <v>VALOR UNITARIO</v>
          </cell>
          <cell r="I5300">
            <v>31877</v>
          </cell>
        </row>
        <row r="5301">
          <cell r="C5301" t="str">
            <v>5F8</v>
          </cell>
          <cell r="H5301" t="str">
            <v>UNIDAD :</v>
          </cell>
          <cell r="I5301" t="str">
            <v>ML</v>
          </cell>
          <cell r="K5301">
            <v>3172</v>
          </cell>
          <cell r="L5301">
            <v>3172</v>
          </cell>
          <cell r="M5301">
            <v>0</v>
          </cell>
          <cell r="N5301">
            <v>0</v>
          </cell>
          <cell r="O5301">
            <v>0</v>
          </cell>
          <cell r="P5301">
            <v>3172</v>
          </cell>
          <cell r="Q5301" t="e">
            <v>#REF!</v>
          </cell>
        </row>
        <row r="5302">
          <cell r="C5302" t="str">
            <v>CABLE  CONCENTRICO AISLADO DE 2X8 CU COBRE</v>
          </cell>
        </row>
        <row r="5305">
          <cell r="E5305" t="str">
            <v>UNIDAD</v>
          </cell>
          <cell r="F5305" t="str">
            <v>VALOR UNITARIO</v>
          </cell>
          <cell r="G5305" t="str">
            <v>CANTIDAD</v>
          </cell>
          <cell r="H5305" t="str">
            <v>VALOR TOTAL</v>
          </cell>
        </row>
        <row r="5306">
          <cell r="E5306" t="str">
            <v>ML</v>
          </cell>
          <cell r="F5306">
            <v>3172</v>
          </cell>
          <cell r="G5306">
            <v>1</v>
          </cell>
          <cell r="H5306">
            <v>3172</v>
          </cell>
        </row>
        <row r="5307">
          <cell r="E5307" t="str">
            <v/>
          </cell>
          <cell r="F5307" t="str">
            <v/>
          </cell>
          <cell r="H5307" t="str">
            <v/>
          </cell>
        </row>
        <row r="5308">
          <cell r="E5308" t="str">
            <v/>
          </cell>
          <cell r="F5308" t="str">
            <v/>
          </cell>
          <cell r="H5308" t="str">
            <v/>
          </cell>
        </row>
        <row r="5309">
          <cell r="E5309" t="str">
            <v/>
          </cell>
          <cell r="F5309" t="str">
            <v/>
          </cell>
          <cell r="H5309" t="str">
            <v/>
          </cell>
        </row>
        <row r="5310">
          <cell r="E5310" t="str">
            <v/>
          </cell>
          <cell r="F5310" t="str">
            <v/>
          </cell>
          <cell r="H5310" t="str">
            <v/>
          </cell>
        </row>
        <row r="5311">
          <cell r="E5311" t="str">
            <v/>
          </cell>
          <cell r="F5311" t="str">
            <v/>
          </cell>
          <cell r="H5311" t="str">
            <v/>
          </cell>
        </row>
        <row r="5312">
          <cell r="E5312" t="str">
            <v/>
          </cell>
          <cell r="F5312" t="str">
            <v/>
          </cell>
          <cell r="H5312" t="str">
            <v/>
          </cell>
        </row>
        <row r="5313">
          <cell r="E5313" t="str">
            <v/>
          </cell>
          <cell r="F5313" t="str">
            <v/>
          </cell>
          <cell r="H5313" t="str">
            <v/>
          </cell>
        </row>
        <row r="5314">
          <cell r="E5314" t="str">
            <v/>
          </cell>
          <cell r="F5314" t="str">
            <v/>
          </cell>
          <cell r="H5314" t="str">
            <v/>
          </cell>
        </row>
        <row r="5315">
          <cell r="E5315" t="str">
            <v/>
          </cell>
          <cell r="F5315" t="str">
            <v/>
          </cell>
          <cell r="H5315" t="str">
            <v/>
          </cell>
        </row>
        <row r="5316">
          <cell r="E5316" t="str">
            <v/>
          </cell>
          <cell r="F5316" t="str">
            <v/>
          </cell>
          <cell r="H5316" t="str">
            <v/>
          </cell>
        </row>
        <row r="5317">
          <cell r="E5317" t="str">
            <v/>
          </cell>
          <cell r="F5317" t="str">
            <v/>
          </cell>
          <cell r="H5317" t="str">
            <v/>
          </cell>
        </row>
        <row r="5318">
          <cell r="E5318" t="str">
            <v/>
          </cell>
          <cell r="F5318" t="str">
            <v/>
          </cell>
          <cell r="H5318" t="str">
            <v/>
          </cell>
        </row>
        <row r="5319">
          <cell r="E5319" t="str">
            <v/>
          </cell>
          <cell r="F5319" t="str">
            <v/>
          </cell>
          <cell r="H5319" t="str">
            <v/>
          </cell>
        </row>
        <row r="5320">
          <cell r="E5320" t="str">
            <v/>
          </cell>
          <cell r="F5320" t="str">
            <v/>
          </cell>
          <cell r="H5320" t="str">
            <v/>
          </cell>
        </row>
        <row r="5321">
          <cell r="E5321" t="str">
            <v/>
          </cell>
          <cell r="F5321" t="str">
            <v/>
          </cell>
          <cell r="H5321" t="str">
            <v/>
          </cell>
        </row>
        <row r="5322">
          <cell r="H5322" t="str">
            <v>SUB-TOTAL I</v>
          </cell>
          <cell r="I5322">
            <v>3172</v>
          </cell>
        </row>
        <row r="5324">
          <cell r="E5324" t="str">
            <v>VOL. ó PESO</v>
          </cell>
          <cell r="F5324" t="str">
            <v>DISTANCIA</v>
          </cell>
          <cell r="G5324" t="str">
            <v>$ (M3 ó T)/Km</v>
          </cell>
          <cell r="H5324" t="str">
            <v>VALOR UNITARIO</v>
          </cell>
        </row>
        <row r="5325">
          <cell r="G5325" t="str">
            <v/>
          </cell>
          <cell r="H5325" t="str">
            <v/>
          </cell>
        </row>
        <row r="5326">
          <cell r="G5326" t="str">
            <v/>
          </cell>
          <cell r="H5326" t="str">
            <v/>
          </cell>
        </row>
        <row r="5327">
          <cell r="G5327" t="str">
            <v/>
          </cell>
          <cell r="H5327" t="str">
            <v/>
          </cell>
        </row>
        <row r="5328">
          <cell r="H5328" t="str">
            <v>SUB-TOTAL II</v>
          </cell>
          <cell r="I5328">
            <v>0</v>
          </cell>
        </row>
        <row r="5329">
          <cell r="G5329" t="str">
            <v xml:space="preserve"> </v>
          </cell>
        </row>
        <row r="5330">
          <cell r="D5330" t="str">
            <v>MARCA</v>
          </cell>
          <cell r="E5330" t="str">
            <v>TIPO</v>
          </cell>
          <cell r="F5330" t="str">
            <v>TARIFA DIA</v>
          </cell>
          <cell r="G5330" t="str">
            <v>RENDIMIENTO</v>
          </cell>
          <cell r="H5330" t="str">
            <v>VALOR UNITARIO</v>
          </cell>
        </row>
        <row r="5331">
          <cell r="F5331" t="str">
            <v/>
          </cell>
          <cell r="H5331" t="str">
            <v/>
          </cell>
        </row>
        <row r="5332">
          <cell r="F5332" t="str">
            <v/>
          </cell>
          <cell r="H5332" t="str">
            <v/>
          </cell>
        </row>
        <row r="5333">
          <cell r="F5333" t="str">
            <v/>
          </cell>
          <cell r="H5333" t="str">
            <v/>
          </cell>
        </row>
        <row r="5334">
          <cell r="F5334" t="str">
            <v/>
          </cell>
          <cell r="H5334" t="str">
            <v/>
          </cell>
        </row>
        <row r="5335">
          <cell r="F5335" t="str">
            <v/>
          </cell>
          <cell r="H5335" t="str">
            <v/>
          </cell>
        </row>
        <row r="5336">
          <cell r="H5336" t="str">
            <v>SUB-TOTAL III</v>
          </cell>
          <cell r="I5336">
            <v>0</v>
          </cell>
        </row>
        <row r="5338">
          <cell r="E5338" t="str">
            <v>CANTIDAD</v>
          </cell>
          <cell r="F5338" t="str">
            <v>COSTO LABORAL DIA</v>
          </cell>
          <cell r="G5338" t="str">
            <v>RENDIMIENTO</v>
          </cell>
          <cell r="H5338" t="str">
            <v>VALOR UNITARIO</v>
          </cell>
        </row>
        <row r="5339">
          <cell r="E5339" t="str">
            <v/>
          </cell>
          <cell r="F5339" t="str">
            <v/>
          </cell>
          <cell r="G5339" t="str">
            <v/>
          </cell>
          <cell r="H5339" t="str">
            <v/>
          </cell>
        </row>
        <row r="5340">
          <cell r="E5340" t="str">
            <v/>
          </cell>
          <cell r="F5340" t="str">
            <v/>
          </cell>
          <cell r="G5340" t="str">
            <v/>
          </cell>
          <cell r="H5340" t="str">
            <v/>
          </cell>
        </row>
        <row r="5341">
          <cell r="E5341" t="str">
            <v/>
          </cell>
          <cell r="F5341" t="str">
            <v/>
          </cell>
          <cell r="G5341" t="str">
            <v/>
          </cell>
          <cell r="H5341" t="str">
            <v/>
          </cell>
        </row>
        <row r="5342">
          <cell r="E5342" t="str">
            <v/>
          </cell>
          <cell r="F5342" t="str">
            <v/>
          </cell>
          <cell r="G5342" t="str">
            <v/>
          </cell>
          <cell r="H5342" t="str">
            <v/>
          </cell>
        </row>
        <row r="5343">
          <cell r="E5343" t="str">
            <v/>
          </cell>
          <cell r="F5343" t="str">
            <v/>
          </cell>
          <cell r="G5343" t="str">
            <v/>
          </cell>
          <cell r="H5343" t="str">
            <v/>
          </cell>
        </row>
        <row r="5344">
          <cell r="H5344" t="str">
            <v>SUB-TOTAL IV</v>
          </cell>
          <cell r="I5344">
            <v>0</v>
          </cell>
        </row>
        <row r="5346">
          <cell r="F5346" t="str">
            <v>VALOR UNITARIO</v>
          </cell>
          <cell r="I5346">
            <v>3172</v>
          </cell>
        </row>
        <row r="5347">
          <cell r="C5347" t="str">
            <v>5F9</v>
          </cell>
          <cell r="H5347" t="str">
            <v>UNIDAD :</v>
          </cell>
          <cell r="I5347" t="str">
            <v>ML</v>
          </cell>
          <cell r="K5347">
            <v>4857</v>
          </cell>
          <cell r="L5347">
            <v>4857</v>
          </cell>
          <cell r="M5347">
            <v>0</v>
          </cell>
          <cell r="N5347">
            <v>0</v>
          </cell>
          <cell r="O5347">
            <v>0</v>
          </cell>
          <cell r="P5347">
            <v>4857</v>
          </cell>
          <cell r="Q5347" t="e">
            <v>#REF!</v>
          </cell>
        </row>
        <row r="5348">
          <cell r="C5348" t="str">
            <v>CABLE  CONCENTRICO AISLADO DE 2X8 + 8 CU COBRE</v>
          </cell>
        </row>
        <row r="5351">
          <cell r="E5351" t="str">
            <v>UNIDAD</v>
          </cell>
          <cell r="F5351" t="str">
            <v>VALOR UNITARIO</v>
          </cell>
          <cell r="G5351" t="str">
            <v>CANTIDAD</v>
          </cell>
          <cell r="H5351" t="str">
            <v>VALOR TOTAL</v>
          </cell>
        </row>
        <row r="5352">
          <cell r="E5352" t="str">
            <v>ML</v>
          </cell>
          <cell r="F5352">
            <v>4857</v>
          </cell>
          <cell r="G5352">
            <v>1</v>
          </cell>
          <cell r="H5352">
            <v>4857</v>
          </cell>
        </row>
        <row r="5353">
          <cell r="E5353" t="str">
            <v/>
          </cell>
          <cell r="F5353" t="str">
            <v/>
          </cell>
          <cell r="H5353" t="str">
            <v/>
          </cell>
        </row>
        <row r="5354">
          <cell r="E5354" t="str">
            <v/>
          </cell>
          <cell r="F5354" t="str">
            <v/>
          </cell>
          <cell r="H5354" t="str">
            <v/>
          </cell>
        </row>
        <row r="5355">
          <cell r="E5355" t="str">
            <v/>
          </cell>
          <cell r="F5355" t="str">
            <v/>
          </cell>
          <cell r="H5355" t="str">
            <v/>
          </cell>
        </row>
        <row r="5356">
          <cell r="E5356" t="str">
            <v/>
          </cell>
          <cell r="F5356" t="str">
            <v/>
          </cell>
          <cell r="H5356" t="str">
            <v/>
          </cell>
        </row>
        <row r="5357">
          <cell r="E5357" t="str">
            <v/>
          </cell>
          <cell r="F5357" t="str">
            <v/>
          </cell>
          <cell r="H5357" t="str">
            <v/>
          </cell>
        </row>
        <row r="5358">
          <cell r="E5358" t="str">
            <v/>
          </cell>
          <cell r="F5358" t="str">
            <v/>
          </cell>
          <cell r="H5358" t="str">
            <v/>
          </cell>
        </row>
        <row r="5359">
          <cell r="E5359" t="str">
            <v/>
          </cell>
          <cell r="F5359" t="str">
            <v/>
          </cell>
          <cell r="H5359" t="str">
            <v/>
          </cell>
        </row>
        <row r="5360">
          <cell r="E5360" t="str">
            <v/>
          </cell>
          <cell r="F5360" t="str">
            <v/>
          </cell>
          <cell r="H5360" t="str">
            <v/>
          </cell>
        </row>
        <row r="5361">
          <cell r="E5361" t="str">
            <v/>
          </cell>
          <cell r="F5361" t="str">
            <v/>
          </cell>
          <cell r="H5361" t="str">
            <v/>
          </cell>
        </row>
        <row r="5362">
          <cell r="E5362" t="str">
            <v/>
          </cell>
          <cell r="F5362" t="str">
            <v/>
          </cell>
          <cell r="H5362" t="str">
            <v/>
          </cell>
        </row>
        <row r="5363">
          <cell r="E5363" t="str">
            <v/>
          </cell>
          <cell r="F5363" t="str">
            <v/>
          </cell>
          <cell r="H5363" t="str">
            <v/>
          </cell>
        </row>
        <row r="5364">
          <cell r="E5364" t="str">
            <v/>
          </cell>
          <cell r="F5364" t="str">
            <v/>
          </cell>
          <cell r="H5364" t="str">
            <v/>
          </cell>
        </row>
        <row r="5365">
          <cell r="E5365" t="str">
            <v/>
          </cell>
          <cell r="F5365" t="str">
            <v/>
          </cell>
          <cell r="H5365" t="str">
            <v/>
          </cell>
        </row>
        <row r="5366">
          <cell r="E5366" t="str">
            <v/>
          </cell>
          <cell r="F5366" t="str">
            <v/>
          </cell>
          <cell r="H5366" t="str">
            <v/>
          </cell>
        </row>
        <row r="5367">
          <cell r="E5367" t="str">
            <v/>
          </cell>
          <cell r="F5367" t="str">
            <v/>
          </cell>
          <cell r="H5367" t="str">
            <v/>
          </cell>
        </row>
        <row r="5368">
          <cell r="H5368" t="str">
            <v>SUB-TOTAL I</v>
          </cell>
          <cell r="I5368">
            <v>4857</v>
          </cell>
        </row>
        <row r="5370">
          <cell r="E5370" t="str">
            <v>VOL. ó PESO</v>
          </cell>
          <cell r="F5370" t="str">
            <v>DISTANCIA</v>
          </cell>
          <cell r="G5370" t="str">
            <v>$ (M3 ó T)/Km</v>
          </cell>
          <cell r="H5370" t="str">
            <v>VALOR UNITARIO</v>
          </cell>
        </row>
        <row r="5371">
          <cell r="G5371" t="str">
            <v/>
          </cell>
          <cell r="H5371" t="str">
            <v/>
          </cell>
        </row>
        <row r="5372">
          <cell r="G5372" t="str">
            <v/>
          </cell>
          <cell r="H5372" t="str">
            <v/>
          </cell>
        </row>
        <row r="5373">
          <cell r="G5373" t="str">
            <v/>
          </cell>
          <cell r="H5373" t="str">
            <v/>
          </cell>
        </row>
        <row r="5374">
          <cell r="H5374" t="str">
            <v>SUB-TOTAL II</v>
          </cell>
          <cell r="I5374">
            <v>0</v>
          </cell>
        </row>
        <row r="5375">
          <cell r="G5375" t="str">
            <v xml:space="preserve"> </v>
          </cell>
        </row>
        <row r="5376">
          <cell r="D5376" t="str">
            <v>MARCA</v>
          </cell>
          <cell r="E5376" t="str">
            <v>TIPO</v>
          </cell>
          <cell r="F5376" t="str">
            <v>TARIFA DIA</v>
          </cell>
          <cell r="G5376" t="str">
            <v>RENDIMIENTO</v>
          </cell>
          <cell r="H5376" t="str">
            <v>VALOR UNITARIO</v>
          </cell>
        </row>
        <row r="5377">
          <cell r="F5377" t="str">
            <v/>
          </cell>
          <cell r="H5377" t="str">
            <v/>
          </cell>
        </row>
        <row r="5378">
          <cell r="F5378" t="str">
            <v/>
          </cell>
          <cell r="H5378" t="str">
            <v/>
          </cell>
        </row>
        <row r="5379">
          <cell r="F5379" t="str">
            <v/>
          </cell>
          <cell r="H5379" t="str">
            <v/>
          </cell>
        </row>
        <row r="5380">
          <cell r="F5380" t="str">
            <v/>
          </cell>
          <cell r="H5380" t="str">
            <v/>
          </cell>
        </row>
        <row r="5381">
          <cell r="F5381" t="str">
            <v/>
          </cell>
          <cell r="H5381" t="str">
            <v/>
          </cell>
        </row>
        <row r="5382">
          <cell r="H5382" t="str">
            <v>SUB-TOTAL III</v>
          </cell>
          <cell r="I5382">
            <v>0</v>
          </cell>
        </row>
        <row r="5384">
          <cell r="E5384" t="str">
            <v>CANTIDAD</v>
          </cell>
          <cell r="F5384" t="str">
            <v>COSTO LABORAL DIA</v>
          </cell>
          <cell r="G5384" t="str">
            <v>RENDIMIENTO</v>
          </cell>
          <cell r="H5384" t="str">
            <v>VALOR UNITARIO</v>
          </cell>
        </row>
        <row r="5385">
          <cell r="E5385" t="str">
            <v/>
          </cell>
          <cell r="F5385" t="str">
            <v/>
          </cell>
          <cell r="G5385" t="str">
            <v/>
          </cell>
          <cell r="H5385" t="str">
            <v/>
          </cell>
        </row>
        <row r="5386">
          <cell r="E5386" t="str">
            <v/>
          </cell>
          <cell r="F5386" t="str">
            <v/>
          </cell>
          <cell r="G5386" t="str">
            <v/>
          </cell>
          <cell r="H5386" t="str">
            <v/>
          </cell>
        </row>
        <row r="5387">
          <cell r="E5387" t="str">
            <v/>
          </cell>
          <cell r="F5387" t="str">
            <v/>
          </cell>
          <cell r="G5387" t="str">
            <v/>
          </cell>
          <cell r="H5387" t="str">
            <v/>
          </cell>
        </row>
        <row r="5388">
          <cell r="E5388" t="str">
            <v/>
          </cell>
          <cell r="F5388" t="str">
            <v/>
          </cell>
          <cell r="G5388" t="str">
            <v/>
          </cell>
          <cell r="H5388" t="str">
            <v/>
          </cell>
        </row>
        <row r="5389">
          <cell r="E5389" t="str">
            <v/>
          </cell>
          <cell r="F5389" t="str">
            <v/>
          </cell>
          <cell r="G5389" t="str">
            <v/>
          </cell>
          <cell r="H5389" t="str">
            <v/>
          </cell>
        </row>
        <row r="5390">
          <cell r="H5390" t="str">
            <v>SUB-TOTAL IV</v>
          </cell>
          <cell r="I5390">
            <v>0</v>
          </cell>
        </row>
        <row r="5392">
          <cell r="F5392" t="str">
            <v>VALOR UNITARIO</v>
          </cell>
          <cell r="I5392">
            <v>4857</v>
          </cell>
        </row>
        <row r="5393">
          <cell r="C5393" t="str">
            <v>5F10</v>
          </cell>
          <cell r="H5393" t="str">
            <v>UNIDAD :</v>
          </cell>
          <cell r="I5393" t="str">
            <v>ML</v>
          </cell>
          <cell r="K5393">
            <v>6309</v>
          </cell>
          <cell r="L5393">
            <v>6309</v>
          </cell>
          <cell r="M5393">
            <v>0</v>
          </cell>
          <cell r="N5393">
            <v>0</v>
          </cell>
          <cell r="O5393">
            <v>0</v>
          </cell>
          <cell r="P5393">
            <v>6309</v>
          </cell>
          <cell r="Q5393" t="e">
            <v>#REF!</v>
          </cell>
        </row>
        <row r="5394">
          <cell r="C5394" t="str">
            <v>CABLE  CONCENTRICO AISLADO DE 3X8+10 CU COBRE</v>
          </cell>
        </row>
        <row r="5397">
          <cell r="E5397" t="str">
            <v>UNIDAD</v>
          </cell>
          <cell r="F5397" t="str">
            <v>VALOR UNITARIO</v>
          </cell>
          <cell r="G5397" t="str">
            <v>CANTIDAD</v>
          </cell>
          <cell r="H5397" t="str">
            <v>VALOR TOTAL</v>
          </cell>
        </row>
        <row r="5398">
          <cell r="E5398" t="str">
            <v>ML</v>
          </cell>
          <cell r="F5398">
            <v>6309</v>
          </cell>
          <cell r="G5398">
            <v>1</v>
          </cell>
          <cell r="H5398">
            <v>6309</v>
          </cell>
        </row>
        <row r="5399">
          <cell r="E5399" t="str">
            <v/>
          </cell>
          <cell r="F5399" t="str">
            <v/>
          </cell>
          <cell r="H5399" t="str">
            <v/>
          </cell>
        </row>
        <row r="5400">
          <cell r="E5400" t="str">
            <v/>
          </cell>
          <cell r="F5400" t="str">
            <v/>
          </cell>
          <cell r="H5400" t="str">
            <v/>
          </cell>
        </row>
        <row r="5401">
          <cell r="E5401" t="str">
            <v/>
          </cell>
          <cell r="F5401" t="str">
            <v/>
          </cell>
          <cell r="H5401" t="str">
            <v/>
          </cell>
        </row>
        <row r="5402">
          <cell r="E5402" t="str">
            <v/>
          </cell>
          <cell r="F5402" t="str">
            <v/>
          </cell>
          <cell r="H5402" t="str">
            <v/>
          </cell>
        </row>
        <row r="5403">
          <cell r="E5403" t="str">
            <v/>
          </cell>
          <cell r="F5403" t="str">
            <v/>
          </cell>
          <cell r="H5403" t="str">
            <v/>
          </cell>
        </row>
        <row r="5404">
          <cell r="E5404" t="str">
            <v/>
          </cell>
          <cell r="F5404" t="str">
            <v/>
          </cell>
          <cell r="H5404" t="str">
            <v/>
          </cell>
        </row>
        <row r="5405">
          <cell r="E5405" t="str">
            <v/>
          </cell>
          <cell r="F5405" t="str">
            <v/>
          </cell>
          <cell r="H5405" t="str">
            <v/>
          </cell>
        </row>
        <row r="5406">
          <cell r="E5406" t="str">
            <v/>
          </cell>
          <cell r="F5406" t="str">
            <v/>
          </cell>
          <cell r="H5406" t="str">
            <v/>
          </cell>
        </row>
        <row r="5407">
          <cell r="E5407" t="str">
            <v/>
          </cell>
          <cell r="F5407" t="str">
            <v/>
          </cell>
          <cell r="H5407" t="str">
            <v/>
          </cell>
        </row>
        <row r="5408">
          <cell r="E5408" t="str">
            <v/>
          </cell>
          <cell r="F5408" t="str">
            <v/>
          </cell>
          <cell r="H5408" t="str">
            <v/>
          </cell>
        </row>
        <row r="5409">
          <cell r="E5409" t="str">
            <v/>
          </cell>
          <cell r="F5409" t="str">
            <v/>
          </cell>
          <cell r="H5409" t="str">
            <v/>
          </cell>
        </row>
        <row r="5410">
          <cell r="E5410" t="str">
            <v/>
          </cell>
          <cell r="F5410" t="str">
            <v/>
          </cell>
          <cell r="H5410" t="str">
            <v/>
          </cell>
        </row>
        <row r="5411">
          <cell r="E5411" t="str">
            <v/>
          </cell>
          <cell r="F5411" t="str">
            <v/>
          </cell>
          <cell r="H5411" t="str">
            <v/>
          </cell>
        </row>
        <row r="5412">
          <cell r="E5412" t="str">
            <v/>
          </cell>
          <cell r="F5412" t="str">
            <v/>
          </cell>
          <cell r="H5412" t="str">
            <v/>
          </cell>
        </row>
        <row r="5413">
          <cell r="E5413" t="str">
            <v/>
          </cell>
          <cell r="F5413" t="str">
            <v/>
          </cell>
          <cell r="H5413" t="str">
            <v/>
          </cell>
        </row>
        <row r="5414">
          <cell r="H5414" t="str">
            <v>SUB-TOTAL I</v>
          </cell>
          <cell r="I5414">
            <v>6309</v>
          </cell>
        </row>
        <row r="5416">
          <cell r="E5416" t="str">
            <v>VOL. ó PESO</v>
          </cell>
          <cell r="F5416" t="str">
            <v>DISTANCIA</v>
          </cell>
          <cell r="G5416" t="str">
            <v>$ (M3 ó T)/Km</v>
          </cell>
          <cell r="H5416" t="str">
            <v>VALOR UNITARIO</v>
          </cell>
        </row>
        <row r="5417">
          <cell r="G5417" t="str">
            <v/>
          </cell>
          <cell r="H5417" t="str">
            <v/>
          </cell>
        </row>
        <row r="5418">
          <cell r="G5418" t="str">
            <v/>
          </cell>
          <cell r="H5418" t="str">
            <v/>
          </cell>
        </row>
        <row r="5419">
          <cell r="G5419" t="str">
            <v/>
          </cell>
          <cell r="H5419" t="str">
            <v/>
          </cell>
        </row>
        <row r="5420">
          <cell r="H5420" t="str">
            <v>SUB-TOTAL II</v>
          </cell>
          <cell r="I5420">
            <v>0</v>
          </cell>
        </row>
        <row r="5421">
          <cell r="G5421" t="str">
            <v xml:space="preserve"> </v>
          </cell>
        </row>
        <row r="5422">
          <cell r="D5422" t="str">
            <v>MARCA</v>
          </cell>
          <cell r="E5422" t="str">
            <v>TIPO</v>
          </cell>
          <cell r="F5422" t="str">
            <v>TARIFA DIA</v>
          </cell>
          <cell r="G5422" t="str">
            <v>RENDIMIENTO</v>
          </cell>
          <cell r="H5422" t="str">
            <v>VALOR UNITARIO</v>
          </cell>
        </row>
        <row r="5423">
          <cell r="F5423" t="str">
            <v/>
          </cell>
          <cell r="H5423" t="str">
            <v/>
          </cell>
        </row>
        <row r="5424">
          <cell r="F5424" t="str">
            <v/>
          </cell>
          <cell r="H5424" t="str">
            <v/>
          </cell>
        </row>
        <row r="5425">
          <cell r="F5425" t="str">
            <v/>
          </cell>
          <cell r="H5425" t="str">
            <v/>
          </cell>
        </row>
        <row r="5426">
          <cell r="F5426" t="str">
            <v/>
          </cell>
          <cell r="H5426" t="str">
            <v/>
          </cell>
        </row>
        <row r="5427">
          <cell r="F5427" t="str">
            <v/>
          </cell>
          <cell r="H5427" t="str">
            <v/>
          </cell>
        </row>
        <row r="5428">
          <cell r="H5428" t="str">
            <v>SUB-TOTAL III</v>
          </cell>
          <cell r="I5428">
            <v>0</v>
          </cell>
        </row>
        <row r="5430">
          <cell r="E5430" t="str">
            <v>CANTIDAD</v>
          </cell>
          <cell r="F5430" t="str">
            <v>COSTO LABORAL DIA</v>
          </cell>
          <cell r="G5430" t="str">
            <v>RENDIMIENTO</v>
          </cell>
          <cell r="H5430" t="str">
            <v>VALOR UNITARIO</v>
          </cell>
        </row>
        <row r="5431">
          <cell r="E5431" t="str">
            <v/>
          </cell>
          <cell r="F5431" t="str">
            <v/>
          </cell>
          <cell r="G5431" t="str">
            <v/>
          </cell>
          <cell r="H5431" t="str">
            <v/>
          </cell>
        </row>
        <row r="5432">
          <cell r="E5432" t="str">
            <v/>
          </cell>
          <cell r="F5432" t="str">
            <v/>
          </cell>
          <cell r="G5432" t="str">
            <v/>
          </cell>
          <cell r="H5432" t="str">
            <v/>
          </cell>
        </row>
        <row r="5433">
          <cell r="E5433" t="str">
            <v/>
          </cell>
          <cell r="F5433" t="str">
            <v/>
          </cell>
          <cell r="G5433" t="str">
            <v/>
          </cell>
          <cell r="H5433" t="str">
            <v/>
          </cell>
        </row>
        <row r="5434">
          <cell r="E5434" t="str">
            <v/>
          </cell>
          <cell r="F5434" t="str">
            <v/>
          </cell>
          <cell r="G5434" t="str">
            <v/>
          </cell>
          <cell r="H5434" t="str">
            <v/>
          </cell>
        </row>
        <row r="5435">
          <cell r="E5435" t="str">
            <v/>
          </cell>
          <cell r="F5435" t="str">
            <v/>
          </cell>
          <cell r="G5435" t="str">
            <v/>
          </cell>
          <cell r="H5435" t="str">
            <v/>
          </cell>
        </row>
        <row r="5436">
          <cell r="H5436" t="str">
            <v>SUB-TOTAL IV</v>
          </cell>
          <cell r="I5436">
            <v>0</v>
          </cell>
        </row>
        <row r="5438">
          <cell r="F5438" t="str">
            <v>VALOR UNITARIO</v>
          </cell>
          <cell r="I5438">
            <v>6309</v>
          </cell>
        </row>
        <row r="5439">
          <cell r="C5439" t="str">
            <v>5F11</v>
          </cell>
          <cell r="H5439" t="str">
            <v>UNIDAD :</v>
          </cell>
          <cell r="I5439" t="str">
            <v>ML</v>
          </cell>
          <cell r="K5439">
            <v>689</v>
          </cell>
          <cell r="L5439">
            <v>689</v>
          </cell>
          <cell r="M5439">
            <v>0</v>
          </cell>
          <cell r="N5439">
            <v>0</v>
          </cell>
          <cell r="O5439">
            <v>0</v>
          </cell>
          <cell r="P5439">
            <v>689</v>
          </cell>
          <cell r="Q5439" t="e">
            <v>#REF!</v>
          </cell>
        </row>
        <row r="5440">
          <cell r="C5440" t="str">
            <v>CABLE CU SA # 12 THW</v>
          </cell>
        </row>
        <row r="5443">
          <cell r="E5443" t="str">
            <v>UNIDAD</v>
          </cell>
          <cell r="F5443" t="str">
            <v>VALOR UNITARIO</v>
          </cell>
          <cell r="G5443" t="str">
            <v>CANTIDAD</v>
          </cell>
          <cell r="H5443" t="str">
            <v>VALOR TOTAL</v>
          </cell>
        </row>
        <row r="5444">
          <cell r="E5444" t="str">
            <v>ML</v>
          </cell>
          <cell r="F5444">
            <v>689</v>
          </cell>
          <cell r="G5444">
            <v>1</v>
          </cell>
          <cell r="H5444">
            <v>689</v>
          </cell>
        </row>
        <row r="5445">
          <cell r="E5445" t="str">
            <v/>
          </cell>
          <cell r="F5445" t="str">
            <v/>
          </cell>
          <cell r="H5445" t="str">
            <v/>
          </cell>
        </row>
        <row r="5446">
          <cell r="E5446" t="str">
            <v/>
          </cell>
          <cell r="F5446" t="str">
            <v/>
          </cell>
          <cell r="H5446" t="str">
            <v/>
          </cell>
        </row>
        <row r="5447">
          <cell r="E5447" t="str">
            <v/>
          </cell>
          <cell r="F5447" t="str">
            <v/>
          </cell>
          <cell r="H5447" t="str">
            <v/>
          </cell>
        </row>
        <row r="5448">
          <cell r="E5448" t="str">
            <v/>
          </cell>
          <cell r="F5448" t="str">
            <v/>
          </cell>
          <cell r="H5448" t="str">
            <v/>
          </cell>
        </row>
        <row r="5449">
          <cell r="E5449" t="str">
            <v/>
          </cell>
          <cell r="F5449" t="str">
            <v/>
          </cell>
          <cell r="H5449" t="str">
            <v/>
          </cell>
        </row>
        <row r="5450">
          <cell r="E5450" t="str">
            <v/>
          </cell>
          <cell r="F5450" t="str">
            <v/>
          </cell>
          <cell r="H5450" t="str">
            <v/>
          </cell>
        </row>
        <row r="5451">
          <cell r="E5451" t="str">
            <v/>
          </cell>
          <cell r="F5451" t="str">
            <v/>
          </cell>
          <cell r="H5451" t="str">
            <v/>
          </cell>
        </row>
        <row r="5452">
          <cell r="E5452" t="str">
            <v/>
          </cell>
          <cell r="F5452" t="str">
            <v/>
          </cell>
          <cell r="H5452" t="str">
            <v/>
          </cell>
        </row>
        <row r="5453">
          <cell r="E5453" t="str">
            <v/>
          </cell>
          <cell r="F5453" t="str">
            <v/>
          </cell>
          <cell r="H5453" t="str">
            <v/>
          </cell>
        </row>
        <row r="5454">
          <cell r="E5454" t="str">
            <v/>
          </cell>
          <cell r="F5454" t="str">
            <v/>
          </cell>
          <cell r="H5454" t="str">
            <v/>
          </cell>
        </row>
        <row r="5455">
          <cell r="E5455" t="str">
            <v/>
          </cell>
          <cell r="F5455" t="str">
            <v/>
          </cell>
          <cell r="H5455" t="str">
            <v/>
          </cell>
        </row>
        <row r="5456">
          <cell r="E5456" t="str">
            <v/>
          </cell>
          <cell r="F5456" t="str">
            <v/>
          </cell>
          <cell r="H5456" t="str">
            <v/>
          </cell>
        </row>
        <row r="5457">
          <cell r="E5457" t="str">
            <v/>
          </cell>
          <cell r="F5457" t="str">
            <v/>
          </cell>
          <cell r="H5457" t="str">
            <v/>
          </cell>
        </row>
        <row r="5458">
          <cell r="E5458" t="str">
            <v/>
          </cell>
          <cell r="F5458" t="str">
            <v/>
          </cell>
          <cell r="H5458" t="str">
            <v/>
          </cell>
        </row>
        <row r="5459">
          <cell r="E5459" t="str">
            <v/>
          </cell>
          <cell r="F5459" t="str">
            <v/>
          </cell>
          <cell r="H5459" t="str">
            <v/>
          </cell>
        </row>
        <row r="5460">
          <cell r="H5460" t="str">
            <v>SUB-TOTAL I</v>
          </cell>
          <cell r="I5460">
            <v>689</v>
          </cell>
        </row>
        <row r="5462">
          <cell r="E5462" t="str">
            <v>VOL. ó PESO</v>
          </cell>
          <cell r="F5462" t="str">
            <v>DISTANCIA</v>
          </cell>
          <cell r="G5462" t="str">
            <v>$ (M3 ó T)/Km</v>
          </cell>
          <cell r="H5462" t="str">
            <v>VALOR UNITARIO</v>
          </cell>
        </row>
        <row r="5463">
          <cell r="G5463" t="str">
            <v/>
          </cell>
          <cell r="H5463" t="str">
            <v/>
          </cell>
        </row>
        <row r="5464">
          <cell r="G5464" t="str">
            <v/>
          </cell>
          <cell r="H5464" t="str">
            <v/>
          </cell>
        </row>
        <row r="5465">
          <cell r="G5465" t="str">
            <v/>
          </cell>
          <cell r="H5465" t="str">
            <v/>
          </cell>
        </row>
        <row r="5466">
          <cell r="H5466" t="str">
            <v>SUB-TOTAL II</v>
          </cell>
          <cell r="I5466">
            <v>0</v>
          </cell>
        </row>
        <row r="5467">
          <cell r="G5467" t="str">
            <v xml:space="preserve"> </v>
          </cell>
        </row>
        <row r="5468">
          <cell r="D5468" t="str">
            <v>MARCA</v>
          </cell>
          <cell r="E5468" t="str">
            <v>TIPO</v>
          </cell>
          <cell r="F5468" t="str">
            <v>TARIFA DIA</v>
          </cell>
          <cell r="G5468" t="str">
            <v>RENDIMIENTO</v>
          </cell>
          <cell r="H5468" t="str">
            <v>VALOR UNITARIO</v>
          </cell>
        </row>
        <row r="5469">
          <cell r="F5469" t="str">
            <v/>
          </cell>
          <cell r="H5469" t="str">
            <v/>
          </cell>
        </row>
        <row r="5470">
          <cell r="F5470" t="str">
            <v/>
          </cell>
          <cell r="H5470" t="str">
            <v/>
          </cell>
        </row>
        <row r="5471">
          <cell r="F5471" t="str">
            <v/>
          </cell>
          <cell r="H5471" t="str">
            <v/>
          </cell>
        </row>
        <row r="5472">
          <cell r="F5472" t="str">
            <v/>
          </cell>
          <cell r="H5472" t="str">
            <v/>
          </cell>
        </row>
        <row r="5473">
          <cell r="F5473" t="str">
            <v/>
          </cell>
          <cell r="H5473" t="str">
            <v/>
          </cell>
        </row>
        <row r="5474">
          <cell r="H5474" t="str">
            <v>SUB-TOTAL III</v>
          </cell>
          <cell r="I5474">
            <v>0</v>
          </cell>
        </row>
        <row r="5476">
          <cell r="E5476" t="str">
            <v>CANTIDAD</v>
          </cell>
          <cell r="F5476" t="str">
            <v>COSTO LABORAL DIA</v>
          </cell>
          <cell r="G5476" t="str">
            <v>RENDIMIENTO</v>
          </cell>
          <cell r="H5476" t="str">
            <v>VALOR UNITARIO</v>
          </cell>
        </row>
        <row r="5477">
          <cell r="E5477" t="str">
            <v/>
          </cell>
          <cell r="F5477" t="str">
            <v/>
          </cell>
          <cell r="G5477" t="str">
            <v/>
          </cell>
          <cell r="H5477" t="str">
            <v/>
          </cell>
        </row>
        <row r="5478">
          <cell r="E5478" t="str">
            <v/>
          </cell>
          <cell r="F5478" t="str">
            <v/>
          </cell>
          <cell r="G5478" t="str">
            <v/>
          </cell>
          <cell r="H5478" t="str">
            <v/>
          </cell>
        </row>
        <row r="5479">
          <cell r="E5479" t="str">
            <v/>
          </cell>
          <cell r="F5479" t="str">
            <v/>
          </cell>
          <cell r="G5479" t="str">
            <v/>
          </cell>
          <cell r="H5479" t="str">
            <v/>
          </cell>
        </row>
        <row r="5480">
          <cell r="E5480" t="str">
            <v/>
          </cell>
          <cell r="F5480" t="str">
            <v/>
          </cell>
          <cell r="G5480" t="str">
            <v/>
          </cell>
          <cell r="H5480" t="str">
            <v/>
          </cell>
        </row>
        <row r="5481">
          <cell r="E5481" t="str">
            <v/>
          </cell>
          <cell r="F5481" t="str">
            <v/>
          </cell>
          <cell r="G5481" t="str">
            <v/>
          </cell>
          <cell r="H5481" t="str">
            <v/>
          </cell>
        </row>
        <row r="5482">
          <cell r="H5482" t="str">
            <v>SUB-TOTAL IV</v>
          </cell>
          <cell r="I5482">
            <v>0</v>
          </cell>
        </row>
        <row r="5484">
          <cell r="F5484" t="str">
            <v>VALOR UNITARIO</v>
          </cell>
          <cell r="I5484">
            <v>689</v>
          </cell>
        </row>
        <row r="5485">
          <cell r="C5485" t="str">
            <v>5F12</v>
          </cell>
          <cell r="H5485" t="str">
            <v>UNIDAD :</v>
          </cell>
          <cell r="I5485" t="str">
            <v>ML</v>
          </cell>
          <cell r="K5485">
            <v>1280</v>
          </cell>
          <cell r="L5485">
            <v>1280</v>
          </cell>
          <cell r="M5485">
            <v>0</v>
          </cell>
          <cell r="N5485">
            <v>0</v>
          </cell>
          <cell r="O5485">
            <v>0</v>
          </cell>
          <cell r="P5485">
            <v>1280</v>
          </cell>
          <cell r="Q5485" t="e">
            <v>#REF!</v>
          </cell>
        </row>
        <row r="5486">
          <cell r="C5486" t="str">
            <v>CABLE DE CU S/A # 8THW</v>
          </cell>
        </row>
        <row r="5489">
          <cell r="E5489" t="str">
            <v>UNIDAD</v>
          </cell>
          <cell r="F5489" t="str">
            <v>VALOR UNITARIO</v>
          </cell>
          <cell r="G5489" t="str">
            <v>CANTIDAD</v>
          </cell>
          <cell r="H5489" t="str">
            <v>VALOR TOTAL</v>
          </cell>
        </row>
        <row r="5490">
          <cell r="E5490" t="str">
            <v>ML</v>
          </cell>
          <cell r="F5490">
            <v>1280</v>
          </cell>
          <cell r="G5490">
            <v>1</v>
          </cell>
          <cell r="H5490">
            <v>1280</v>
          </cell>
        </row>
        <row r="5491">
          <cell r="E5491" t="str">
            <v/>
          </cell>
          <cell r="F5491" t="str">
            <v/>
          </cell>
          <cell r="H5491" t="str">
            <v/>
          </cell>
        </row>
        <row r="5492">
          <cell r="E5492" t="str">
            <v/>
          </cell>
          <cell r="F5492" t="str">
            <v/>
          </cell>
          <cell r="H5492" t="str">
            <v/>
          </cell>
        </row>
        <row r="5493">
          <cell r="E5493" t="str">
            <v/>
          </cell>
          <cell r="F5493" t="str">
            <v/>
          </cell>
          <cell r="H5493" t="str">
            <v/>
          </cell>
        </row>
        <row r="5494">
          <cell r="E5494" t="str">
            <v/>
          </cell>
          <cell r="F5494" t="str">
            <v/>
          </cell>
          <cell r="H5494" t="str">
            <v/>
          </cell>
        </row>
        <row r="5495">
          <cell r="E5495" t="str">
            <v/>
          </cell>
          <cell r="F5495" t="str">
            <v/>
          </cell>
          <cell r="H5495" t="str">
            <v/>
          </cell>
        </row>
        <row r="5496">
          <cell r="E5496" t="str">
            <v/>
          </cell>
          <cell r="F5496" t="str">
            <v/>
          </cell>
          <cell r="H5496" t="str">
            <v/>
          </cell>
        </row>
        <row r="5497">
          <cell r="E5497" t="str">
            <v/>
          </cell>
          <cell r="F5497" t="str">
            <v/>
          </cell>
          <cell r="H5497" t="str">
            <v/>
          </cell>
        </row>
        <row r="5498">
          <cell r="E5498" t="str">
            <v/>
          </cell>
          <cell r="F5498" t="str">
            <v/>
          </cell>
          <cell r="H5498" t="str">
            <v/>
          </cell>
        </row>
        <row r="5499">
          <cell r="E5499" t="str">
            <v/>
          </cell>
          <cell r="F5499" t="str">
            <v/>
          </cell>
          <cell r="H5499" t="str">
            <v/>
          </cell>
        </row>
        <row r="5500">
          <cell r="E5500" t="str">
            <v/>
          </cell>
          <cell r="F5500" t="str">
            <v/>
          </cell>
          <cell r="H5500" t="str">
            <v/>
          </cell>
        </row>
        <row r="5501">
          <cell r="E5501" t="str">
            <v/>
          </cell>
          <cell r="F5501" t="str">
            <v/>
          </cell>
          <cell r="H5501" t="str">
            <v/>
          </cell>
        </row>
        <row r="5502">
          <cell r="E5502" t="str">
            <v/>
          </cell>
          <cell r="F5502" t="str">
            <v/>
          </cell>
          <cell r="H5502" t="str">
            <v/>
          </cell>
        </row>
        <row r="5503">
          <cell r="E5503" t="str">
            <v/>
          </cell>
          <cell r="F5503" t="str">
            <v/>
          </cell>
          <cell r="H5503" t="str">
            <v/>
          </cell>
        </row>
        <row r="5504">
          <cell r="E5504" t="str">
            <v/>
          </cell>
          <cell r="F5504" t="str">
            <v/>
          </cell>
          <cell r="H5504" t="str">
            <v/>
          </cell>
        </row>
        <row r="5505">
          <cell r="E5505" t="str">
            <v/>
          </cell>
          <cell r="F5505" t="str">
            <v/>
          </cell>
          <cell r="H5505" t="str">
            <v/>
          </cell>
        </row>
        <row r="5506">
          <cell r="H5506" t="str">
            <v>SUB-TOTAL I</v>
          </cell>
          <cell r="I5506">
            <v>1280</v>
          </cell>
        </row>
        <row r="5508">
          <cell r="E5508" t="str">
            <v>VOL. ó PESO</v>
          </cell>
          <cell r="F5508" t="str">
            <v>DISTANCIA</v>
          </cell>
          <cell r="G5508" t="str">
            <v>$ (M3 ó T)/Km</v>
          </cell>
          <cell r="H5508" t="str">
            <v>VALOR UNITARIO</v>
          </cell>
        </row>
        <row r="5509">
          <cell r="G5509" t="str">
            <v/>
          </cell>
          <cell r="H5509" t="str">
            <v/>
          </cell>
        </row>
        <row r="5510">
          <cell r="G5510" t="str">
            <v/>
          </cell>
          <cell r="H5510" t="str">
            <v/>
          </cell>
        </row>
        <row r="5511">
          <cell r="G5511" t="str">
            <v/>
          </cell>
          <cell r="H5511" t="str">
            <v/>
          </cell>
        </row>
        <row r="5512">
          <cell r="H5512" t="str">
            <v>SUB-TOTAL II</v>
          </cell>
          <cell r="I5512">
            <v>0</v>
          </cell>
        </row>
        <row r="5513">
          <cell r="G5513" t="str">
            <v xml:space="preserve"> </v>
          </cell>
        </row>
        <row r="5514">
          <cell r="D5514" t="str">
            <v>MARCA</v>
          </cell>
          <cell r="E5514" t="str">
            <v>TIPO</v>
          </cell>
          <cell r="F5514" t="str">
            <v>TARIFA DIA</v>
          </cell>
          <cell r="G5514" t="str">
            <v>RENDIMIENTO</v>
          </cell>
          <cell r="H5514" t="str">
            <v>VALOR UNITARIO</v>
          </cell>
        </row>
        <row r="5515">
          <cell r="F5515" t="str">
            <v/>
          </cell>
          <cell r="H5515" t="str">
            <v/>
          </cell>
        </row>
        <row r="5516">
          <cell r="F5516" t="str">
            <v/>
          </cell>
          <cell r="H5516" t="str">
            <v/>
          </cell>
        </row>
        <row r="5517">
          <cell r="F5517" t="str">
            <v/>
          </cell>
          <cell r="H5517" t="str">
            <v/>
          </cell>
        </row>
        <row r="5518">
          <cell r="F5518" t="str">
            <v/>
          </cell>
          <cell r="H5518" t="str">
            <v/>
          </cell>
        </row>
        <row r="5519">
          <cell r="F5519" t="str">
            <v/>
          </cell>
          <cell r="H5519" t="str">
            <v/>
          </cell>
        </row>
        <row r="5520">
          <cell r="H5520" t="str">
            <v>SUB-TOTAL III</v>
          </cell>
          <cell r="I5520">
            <v>0</v>
          </cell>
        </row>
        <row r="5522">
          <cell r="E5522" t="str">
            <v>CANTIDAD</v>
          </cell>
          <cell r="F5522" t="str">
            <v>COSTO LABORAL DIA</v>
          </cell>
          <cell r="G5522" t="str">
            <v>RENDIMIENTO</v>
          </cell>
          <cell r="H5522" t="str">
            <v>VALOR UNITARIO</v>
          </cell>
        </row>
        <row r="5523">
          <cell r="E5523" t="str">
            <v/>
          </cell>
          <cell r="F5523" t="str">
            <v/>
          </cell>
          <cell r="G5523" t="str">
            <v/>
          </cell>
          <cell r="H5523" t="str">
            <v/>
          </cell>
        </row>
        <row r="5524">
          <cell r="E5524" t="str">
            <v/>
          </cell>
          <cell r="F5524" t="str">
            <v/>
          </cell>
          <cell r="G5524" t="str">
            <v/>
          </cell>
          <cell r="H5524" t="str">
            <v/>
          </cell>
        </row>
        <row r="5525">
          <cell r="E5525" t="str">
            <v/>
          </cell>
          <cell r="F5525" t="str">
            <v/>
          </cell>
          <cell r="G5525" t="str">
            <v/>
          </cell>
          <cell r="H5525" t="str">
            <v/>
          </cell>
        </row>
        <row r="5526">
          <cell r="E5526" t="str">
            <v/>
          </cell>
          <cell r="F5526" t="str">
            <v/>
          </cell>
          <cell r="G5526" t="str">
            <v/>
          </cell>
          <cell r="H5526" t="str">
            <v/>
          </cell>
        </row>
        <row r="5527">
          <cell r="E5527" t="str">
            <v/>
          </cell>
          <cell r="F5527" t="str">
            <v/>
          </cell>
          <cell r="G5527" t="str">
            <v/>
          </cell>
          <cell r="H5527" t="str">
            <v/>
          </cell>
        </row>
        <row r="5528">
          <cell r="H5528" t="str">
            <v>SUB-TOTAL IV</v>
          </cell>
          <cell r="I5528">
            <v>0</v>
          </cell>
        </row>
        <row r="5530">
          <cell r="F5530" t="str">
            <v>VALOR UNITARIO</v>
          </cell>
          <cell r="I5530">
            <v>1280</v>
          </cell>
        </row>
        <row r="5531">
          <cell r="C5531" t="str">
            <v>5F13</v>
          </cell>
          <cell r="H5531" t="str">
            <v>UNIDAD :</v>
          </cell>
          <cell r="I5531" t="str">
            <v>UND</v>
          </cell>
          <cell r="K5531">
            <v>16915</v>
          </cell>
          <cell r="L5531">
            <v>16915</v>
          </cell>
          <cell r="M5531">
            <v>0</v>
          </cell>
          <cell r="N5531">
            <v>0</v>
          </cell>
          <cell r="O5531">
            <v>0</v>
          </cell>
          <cell r="P5531">
            <v>16915</v>
          </cell>
          <cell r="Q5531" t="e">
            <v>#REF!</v>
          </cell>
        </row>
        <row r="5532">
          <cell r="C5532" t="str">
            <v>CAJA PARA ALOJAR MEDIDOR MONOFASICO TIPO ANTIFRAUDE TRANPARENTE CON PRENSACABLES PARA CADA SALIDA Y ENTRADA,  INCLUYE BARRAJE EQUIPOTENCIA PARA CINCO PUNTOS DE CONEXIÓN (NEUTRO - TIERRA)</v>
          </cell>
        </row>
        <row r="5535">
          <cell r="E5535" t="str">
            <v>UNIDAD</v>
          </cell>
          <cell r="F5535" t="str">
            <v>VALOR UNITARIO</v>
          </cell>
          <cell r="G5535" t="str">
            <v>CANTIDAD</v>
          </cell>
          <cell r="H5535" t="str">
            <v>VALOR TOTAL</v>
          </cell>
        </row>
        <row r="5536">
          <cell r="E5536" t="str">
            <v>UND</v>
          </cell>
          <cell r="F5536">
            <v>16915</v>
          </cell>
          <cell r="G5536">
            <v>1</v>
          </cell>
          <cell r="H5536">
            <v>16915</v>
          </cell>
        </row>
        <row r="5537">
          <cell r="E5537" t="str">
            <v/>
          </cell>
          <cell r="F5537" t="str">
            <v/>
          </cell>
          <cell r="H5537" t="str">
            <v/>
          </cell>
        </row>
        <row r="5538">
          <cell r="E5538" t="str">
            <v/>
          </cell>
          <cell r="F5538" t="str">
            <v/>
          </cell>
          <cell r="H5538" t="str">
            <v/>
          </cell>
        </row>
        <row r="5539">
          <cell r="E5539" t="str">
            <v/>
          </cell>
          <cell r="F5539" t="str">
            <v/>
          </cell>
          <cell r="H5539" t="str">
            <v/>
          </cell>
        </row>
        <row r="5540">
          <cell r="E5540" t="str">
            <v/>
          </cell>
          <cell r="F5540" t="str">
            <v/>
          </cell>
          <cell r="H5540" t="str">
            <v/>
          </cell>
        </row>
        <row r="5541">
          <cell r="E5541" t="str">
            <v/>
          </cell>
          <cell r="F5541" t="str">
            <v/>
          </cell>
          <cell r="H5541" t="str">
            <v/>
          </cell>
        </row>
        <row r="5542">
          <cell r="E5542" t="str">
            <v/>
          </cell>
          <cell r="F5542" t="str">
            <v/>
          </cell>
          <cell r="H5542" t="str">
            <v/>
          </cell>
        </row>
        <row r="5543">
          <cell r="E5543" t="str">
            <v/>
          </cell>
          <cell r="F5543" t="str">
            <v/>
          </cell>
          <cell r="H5543" t="str">
            <v/>
          </cell>
        </row>
        <row r="5544">
          <cell r="E5544" t="str">
            <v/>
          </cell>
          <cell r="F5544" t="str">
            <v/>
          </cell>
          <cell r="H5544" t="str">
            <v/>
          </cell>
        </row>
        <row r="5545">
          <cell r="E5545" t="str">
            <v/>
          </cell>
          <cell r="F5545" t="str">
            <v/>
          </cell>
          <cell r="H5545" t="str">
            <v/>
          </cell>
        </row>
        <row r="5546">
          <cell r="E5546" t="str">
            <v/>
          </cell>
          <cell r="F5546" t="str">
            <v/>
          </cell>
          <cell r="H5546" t="str">
            <v/>
          </cell>
        </row>
        <row r="5547">
          <cell r="E5547" t="str">
            <v/>
          </cell>
          <cell r="F5547" t="str">
            <v/>
          </cell>
          <cell r="H5547" t="str">
            <v/>
          </cell>
        </row>
        <row r="5548">
          <cell r="E5548" t="str">
            <v/>
          </cell>
          <cell r="F5548" t="str">
            <v/>
          </cell>
          <cell r="H5548" t="str">
            <v/>
          </cell>
        </row>
        <row r="5549">
          <cell r="E5549" t="str">
            <v/>
          </cell>
          <cell r="F5549" t="str">
            <v/>
          </cell>
          <cell r="H5549" t="str">
            <v/>
          </cell>
        </row>
        <row r="5550">
          <cell r="E5550" t="str">
            <v/>
          </cell>
          <cell r="F5550" t="str">
            <v/>
          </cell>
          <cell r="H5550" t="str">
            <v/>
          </cell>
        </row>
        <row r="5551">
          <cell r="E5551" t="str">
            <v/>
          </cell>
          <cell r="F5551" t="str">
            <v/>
          </cell>
          <cell r="H5551" t="str">
            <v/>
          </cell>
        </row>
        <row r="5552">
          <cell r="H5552" t="str">
            <v>SUB-TOTAL I</v>
          </cell>
          <cell r="I5552">
            <v>16915</v>
          </cell>
        </row>
        <row r="5554">
          <cell r="E5554" t="str">
            <v>VOL. ó PESO</v>
          </cell>
          <cell r="F5554" t="str">
            <v>DISTANCIA</v>
          </cell>
          <cell r="G5554" t="str">
            <v>$ (M3 ó T)/Km</v>
          </cell>
          <cell r="H5554" t="str">
            <v>VALOR UNITARIO</v>
          </cell>
        </row>
        <row r="5555">
          <cell r="G5555" t="str">
            <v/>
          </cell>
          <cell r="H5555" t="str">
            <v/>
          </cell>
        </row>
        <row r="5556">
          <cell r="G5556" t="str">
            <v/>
          </cell>
          <cell r="H5556" t="str">
            <v/>
          </cell>
        </row>
        <row r="5557">
          <cell r="G5557" t="str">
            <v/>
          </cell>
          <cell r="H5557" t="str">
            <v/>
          </cell>
        </row>
        <row r="5558">
          <cell r="H5558" t="str">
            <v>SUB-TOTAL II</v>
          </cell>
          <cell r="I5558">
            <v>0</v>
          </cell>
        </row>
        <row r="5559">
          <cell r="G5559" t="str">
            <v xml:space="preserve"> </v>
          </cell>
        </row>
        <row r="5560">
          <cell r="D5560" t="str">
            <v>MARCA</v>
          </cell>
          <cell r="E5560" t="str">
            <v>TIPO</v>
          </cell>
          <cell r="F5560" t="str">
            <v>TARIFA DIA</v>
          </cell>
          <cell r="G5560" t="str">
            <v>RENDIMIENTO</v>
          </cell>
          <cell r="H5560" t="str">
            <v>VALOR UNITARIO</v>
          </cell>
        </row>
        <row r="5561">
          <cell r="F5561" t="str">
            <v/>
          </cell>
          <cell r="H5561" t="str">
            <v/>
          </cell>
        </row>
        <row r="5562">
          <cell r="F5562" t="str">
            <v/>
          </cell>
          <cell r="H5562" t="str">
            <v/>
          </cell>
        </row>
        <row r="5563">
          <cell r="F5563" t="str">
            <v/>
          </cell>
          <cell r="H5563" t="str">
            <v/>
          </cell>
        </row>
        <row r="5564">
          <cell r="F5564" t="str">
            <v/>
          </cell>
          <cell r="H5564" t="str">
            <v/>
          </cell>
        </row>
        <row r="5565">
          <cell r="F5565" t="str">
            <v/>
          </cell>
          <cell r="H5565" t="str">
            <v/>
          </cell>
        </row>
        <row r="5566">
          <cell r="H5566" t="str">
            <v>SUB-TOTAL III</v>
          </cell>
          <cell r="I5566">
            <v>0</v>
          </cell>
        </row>
        <row r="5568">
          <cell r="E5568" t="str">
            <v>CANTIDAD</v>
          </cell>
          <cell r="F5568" t="str">
            <v>COSTO LABORAL DIA</v>
          </cell>
          <cell r="G5568" t="str">
            <v>RENDIMIENTO</v>
          </cell>
          <cell r="H5568" t="str">
            <v>VALOR UNITARIO</v>
          </cell>
        </row>
        <row r="5569">
          <cell r="E5569" t="str">
            <v/>
          </cell>
          <cell r="F5569" t="str">
            <v/>
          </cell>
          <cell r="G5569" t="str">
            <v/>
          </cell>
          <cell r="H5569" t="str">
            <v/>
          </cell>
        </row>
        <row r="5570">
          <cell r="E5570" t="str">
            <v/>
          </cell>
          <cell r="F5570" t="str">
            <v/>
          </cell>
          <cell r="G5570" t="str">
            <v/>
          </cell>
          <cell r="H5570" t="str">
            <v/>
          </cell>
        </row>
        <row r="5571">
          <cell r="E5571" t="str">
            <v/>
          </cell>
          <cell r="F5571" t="str">
            <v/>
          </cell>
          <cell r="G5571" t="str">
            <v/>
          </cell>
          <cell r="H5571" t="str">
            <v/>
          </cell>
        </row>
        <row r="5572">
          <cell r="E5572" t="str">
            <v/>
          </cell>
          <cell r="F5572" t="str">
            <v/>
          </cell>
          <cell r="G5572" t="str">
            <v/>
          </cell>
          <cell r="H5572" t="str">
            <v/>
          </cell>
        </row>
        <row r="5573">
          <cell r="E5573" t="str">
            <v/>
          </cell>
          <cell r="F5573" t="str">
            <v/>
          </cell>
          <cell r="G5573" t="str">
            <v/>
          </cell>
          <cell r="H5573" t="str">
            <v/>
          </cell>
        </row>
        <row r="5574">
          <cell r="H5574" t="str">
            <v>SUB-TOTAL IV</v>
          </cell>
          <cell r="I5574">
            <v>0</v>
          </cell>
        </row>
        <row r="5576">
          <cell r="F5576" t="str">
            <v>VALOR UNITARIO</v>
          </cell>
          <cell r="I5576">
            <v>16915</v>
          </cell>
        </row>
        <row r="5577">
          <cell r="C5577" t="str">
            <v>5F14</v>
          </cell>
          <cell r="H5577" t="str">
            <v>UNIDAD :</v>
          </cell>
          <cell r="I5577" t="str">
            <v>UND</v>
          </cell>
          <cell r="K5577">
            <v>49873</v>
          </cell>
          <cell r="L5577">
            <v>49873</v>
          </cell>
          <cell r="M5577">
            <v>0</v>
          </cell>
          <cell r="N5577">
            <v>0</v>
          </cell>
          <cell r="O5577">
            <v>0</v>
          </cell>
          <cell r="P5577">
            <v>49873</v>
          </cell>
          <cell r="Q5577" t="e">
            <v>#REF!</v>
          </cell>
        </row>
        <row r="5578">
          <cell r="C5578" t="str">
            <v>CAJA PARA ALOJAR MEDIDOR DE ENERGIA BIFASICO TRIFILAR O TRIFASICO TETRAFILAR NIVEL DE TENSION I, SIMILAR A LA NORMA EMCALI NM - 83, EL INTERRUPTOR TRIFASICO TRIPOLAR DEBERÀ ALOJARSE EN COMPARTIMIENTO EXTERNO, EL CUAL DEBERÀ SUMINISTRARSE, TIPO ANTIFRAUDE,</v>
          </cell>
        </row>
        <row r="5581">
          <cell r="E5581" t="str">
            <v>UNIDAD</v>
          </cell>
          <cell r="F5581" t="str">
            <v>VALOR UNITARIO</v>
          </cell>
          <cell r="G5581" t="str">
            <v>CANTIDAD</v>
          </cell>
          <cell r="H5581" t="str">
            <v>VALOR TOTAL</v>
          </cell>
        </row>
        <row r="5582">
          <cell r="E5582" t="str">
            <v>UND</v>
          </cell>
          <cell r="F5582">
            <v>49873</v>
          </cell>
          <cell r="G5582">
            <v>1</v>
          </cell>
          <cell r="H5582">
            <v>49873</v>
          </cell>
        </row>
        <row r="5583">
          <cell r="E5583" t="str">
            <v/>
          </cell>
          <cell r="F5583" t="str">
            <v/>
          </cell>
          <cell r="H5583" t="str">
            <v/>
          </cell>
        </row>
        <row r="5584">
          <cell r="E5584" t="str">
            <v/>
          </cell>
          <cell r="F5584" t="str">
            <v/>
          </cell>
          <cell r="H5584" t="str">
            <v/>
          </cell>
        </row>
        <row r="5585">
          <cell r="E5585" t="str">
            <v/>
          </cell>
          <cell r="F5585" t="str">
            <v/>
          </cell>
          <cell r="H5585" t="str">
            <v/>
          </cell>
        </row>
        <row r="5586">
          <cell r="E5586" t="str">
            <v/>
          </cell>
          <cell r="F5586" t="str">
            <v/>
          </cell>
          <cell r="H5586" t="str">
            <v/>
          </cell>
        </row>
        <row r="5587">
          <cell r="E5587" t="str">
            <v/>
          </cell>
          <cell r="F5587" t="str">
            <v/>
          </cell>
          <cell r="H5587" t="str">
            <v/>
          </cell>
        </row>
        <row r="5588">
          <cell r="E5588" t="str">
            <v/>
          </cell>
          <cell r="F5588" t="str">
            <v/>
          </cell>
          <cell r="H5588" t="str">
            <v/>
          </cell>
        </row>
        <row r="5589">
          <cell r="E5589" t="str">
            <v/>
          </cell>
          <cell r="F5589" t="str">
            <v/>
          </cell>
          <cell r="H5589" t="str">
            <v/>
          </cell>
        </row>
        <row r="5590">
          <cell r="E5590" t="str">
            <v/>
          </cell>
          <cell r="F5590" t="str">
            <v/>
          </cell>
          <cell r="H5590" t="str">
            <v/>
          </cell>
        </row>
        <row r="5591">
          <cell r="E5591" t="str">
            <v/>
          </cell>
          <cell r="F5591" t="str">
            <v/>
          </cell>
          <cell r="H5591" t="str">
            <v/>
          </cell>
        </row>
        <row r="5592">
          <cell r="E5592" t="str">
            <v/>
          </cell>
          <cell r="F5592" t="str">
            <v/>
          </cell>
          <cell r="H5592" t="str">
            <v/>
          </cell>
        </row>
        <row r="5593">
          <cell r="E5593" t="str">
            <v/>
          </cell>
          <cell r="F5593" t="str">
            <v/>
          </cell>
          <cell r="H5593" t="str">
            <v/>
          </cell>
        </row>
        <row r="5594">
          <cell r="E5594" t="str">
            <v/>
          </cell>
          <cell r="F5594" t="str">
            <v/>
          </cell>
          <cell r="H5594" t="str">
            <v/>
          </cell>
        </row>
        <row r="5595">
          <cell r="E5595" t="str">
            <v/>
          </cell>
          <cell r="F5595" t="str">
            <v/>
          </cell>
          <cell r="H5595" t="str">
            <v/>
          </cell>
        </row>
        <row r="5596">
          <cell r="E5596" t="str">
            <v/>
          </cell>
          <cell r="F5596" t="str">
            <v/>
          </cell>
          <cell r="H5596" t="str">
            <v/>
          </cell>
        </row>
        <row r="5597">
          <cell r="E5597" t="str">
            <v/>
          </cell>
          <cell r="F5597" t="str">
            <v/>
          </cell>
          <cell r="H5597" t="str">
            <v/>
          </cell>
        </row>
        <row r="5598">
          <cell r="H5598" t="str">
            <v>SUB-TOTAL I</v>
          </cell>
          <cell r="I5598">
            <v>49873</v>
          </cell>
        </row>
        <row r="5600">
          <cell r="E5600" t="str">
            <v>VOL. ó PESO</v>
          </cell>
          <cell r="F5600" t="str">
            <v>DISTANCIA</v>
          </cell>
          <cell r="G5600" t="str">
            <v>$ (M3 ó T)/Km</v>
          </cell>
          <cell r="H5600" t="str">
            <v>VALOR UNITARIO</v>
          </cell>
        </row>
        <row r="5601">
          <cell r="G5601" t="str">
            <v/>
          </cell>
          <cell r="H5601" t="str">
            <v/>
          </cell>
        </row>
        <row r="5602">
          <cell r="G5602" t="str">
            <v/>
          </cell>
          <cell r="H5602" t="str">
            <v/>
          </cell>
        </row>
        <row r="5603">
          <cell r="G5603" t="str">
            <v/>
          </cell>
          <cell r="H5603" t="str">
            <v/>
          </cell>
        </row>
        <row r="5604">
          <cell r="H5604" t="str">
            <v>SUB-TOTAL II</v>
          </cell>
          <cell r="I5604">
            <v>0</v>
          </cell>
        </row>
        <row r="5605">
          <cell r="G5605" t="str">
            <v xml:space="preserve"> </v>
          </cell>
        </row>
        <row r="5606">
          <cell r="D5606" t="str">
            <v>MARCA</v>
          </cell>
          <cell r="E5606" t="str">
            <v>TIPO</v>
          </cell>
          <cell r="F5606" t="str">
            <v>TARIFA DIA</v>
          </cell>
          <cell r="G5606" t="str">
            <v>RENDIMIENTO</v>
          </cell>
          <cell r="H5606" t="str">
            <v>VALOR UNITARIO</v>
          </cell>
        </row>
        <row r="5607">
          <cell r="F5607" t="str">
            <v/>
          </cell>
          <cell r="H5607" t="str">
            <v/>
          </cell>
        </row>
        <row r="5608">
          <cell r="F5608" t="str">
            <v/>
          </cell>
          <cell r="H5608" t="str">
            <v/>
          </cell>
        </row>
        <row r="5609">
          <cell r="F5609" t="str">
            <v/>
          </cell>
          <cell r="H5609" t="str">
            <v/>
          </cell>
        </row>
        <row r="5610">
          <cell r="F5610" t="str">
            <v/>
          </cell>
          <cell r="H5610" t="str">
            <v/>
          </cell>
        </row>
        <row r="5611">
          <cell r="F5611" t="str">
            <v/>
          </cell>
          <cell r="H5611" t="str">
            <v/>
          </cell>
        </row>
        <row r="5612">
          <cell r="H5612" t="str">
            <v>SUB-TOTAL III</v>
          </cell>
          <cell r="I5612">
            <v>0</v>
          </cell>
        </row>
        <row r="5614">
          <cell r="E5614" t="str">
            <v>CANTIDAD</v>
          </cell>
          <cell r="F5614" t="str">
            <v>COSTO LABORAL DIA</v>
          </cell>
          <cell r="G5614" t="str">
            <v>RENDIMIENTO</v>
          </cell>
          <cell r="H5614" t="str">
            <v>VALOR UNITARIO</v>
          </cell>
        </row>
        <row r="5615">
          <cell r="E5615" t="str">
            <v/>
          </cell>
          <cell r="F5615" t="str">
            <v/>
          </cell>
          <cell r="G5615" t="str">
            <v/>
          </cell>
          <cell r="H5615" t="str">
            <v/>
          </cell>
        </row>
        <row r="5616">
          <cell r="E5616" t="str">
            <v/>
          </cell>
          <cell r="F5616" t="str">
            <v/>
          </cell>
          <cell r="G5616" t="str">
            <v/>
          </cell>
          <cell r="H5616" t="str">
            <v/>
          </cell>
        </row>
        <row r="5617">
          <cell r="E5617" t="str">
            <v/>
          </cell>
          <cell r="F5617" t="str">
            <v/>
          </cell>
          <cell r="G5617" t="str">
            <v/>
          </cell>
          <cell r="H5617" t="str">
            <v/>
          </cell>
        </row>
        <row r="5618">
          <cell r="E5618" t="str">
            <v/>
          </cell>
          <cell r="F5618" t="str">
            <v/>
          </cell>
          <cell r="G5618" t="str">
            <v/>
          </cell>
          <cell r="H5618" t="str">
            <v/>
          </cell>
        </row>
        <row r="5619">
          <cell r="E5619" t="str">
            <v/>
          </cell>
          <cell r="F5619" t="str">
            <v/>
          </cell>
          <cell r="G5619" t="str">
            <v/>
          </cell>
          <cell r="H5619" t="str">
            <v/>
          </cell>
        </row>
        <row r="5620">
          <cell r="H5620" t="str">
            <v>SUB-TOTAL IV</v>
          </cell>
          <cell r="I5620">
            <v>0</v>
          </cell>
        </row>
        <row r="5622">
          <cell r="F5622" t="str">
            <v>VALOR UNITARIO</v>
          </cell>
          <cell r="I5622">
            <v>49873</v>
          </cell>
        </row>
        <row r="5623">
          <cell r="C5623" t="str">
            <v>5F15</v>
          </cell>
          <cell r="H5623" t="str">
            <v>UNIDAD :</v>
          </cell>
          <cell r="I5623" t="str">
            <v>UND</v>
          </cell>
          <cell r="K5623">
            <v>1573</v>
          </cell>
          <cell r="L5623">
            <v>1573</v>
          </cell>
          <cell r="M5623">
            <v>0</v>
          </cell>
          <cell r="N5623">
            <v>0</v>
          </cell>
          <cell r="O5623">
            <v>0</v>
          </cell>
          <cell r="P5623">
            <v>1573</v>
          </cell>
          <cell r="Q5623" t="e">
            <v>#REF!</v>
          </cell>
        </row>
        <row r="5624">
          <cell r="C5624" t="str">
            <v xml:space="preserve">PRENSACABLES PARA CADA SALIDA Y ENTRADA, PRENSACABLES 6 -12 MM SIMILAR REF : PG 13 , FABRICADOS EN POLIAMIDA  CON AJUSTE POR CORONA DENTADA ANTIVIBRATORIA SIMILAR </v>
          </cell>
        </row>
        <row r="5627">
          <cell r="E5627" t="str">
            <v>UNIDAD</v>
          </cell>
          <cell r="F5627" t="str">
            <v>VALOR UNITARIO</v>
          </cell>
          <cell r="G5627" t="str">
            <v>CANTIDAD</v>
          </cell>
          <cell r="H5627" t="str">
            <v>VALOR TOTAL</v>
          </cell>
        </row>
        <row r="5628">
          <cell r="E5628" t="str">
            <v>UND</v>
          </cell>
          <cell r="F5628">
            <v>1573</v>
          </cell>
          <cell r="G5628">
            <v>1</v>
          </cell>
          <cell r="H5628">
            <v>1573</v>
          </cell>
        </row>
        <row r="5629">
          <cell r="E5629" t="str">
            <v/>
          </cell>
          <cell r="F5629" t="str">
            <v/>
          </cell>
          <cell r="H5629" t="str">
            <v/>
          </cell>
        </row>
        <row r="5630">
          <cell r="E5630" t="str">
            <v/>
          </cell>
          <cell r="F5630" t="str">
            <v/>
          </cell>
          <cell r="H5630" t="str">
            <v/>
          </cell>
        </row>
        <row r="5631">
          <cell r="E5631" t="str">
            <v/>
          </cell>
          <cell r="F5631" t="str">
            <v/>
          </cell>
          <cell r="H5631" t="str">
            <v/>
          </cell>
        </row>
        <row r="5632">
          <cell r="E5632" t="str">
            <v/>
          </cell>
          <cell r="F5632" t="str">
            <v/>
          </cell>
          <cell r="H5632" t="str">
            <v/>
          </cell>
        </row>
        <row r="5633">
          <cell r="E5633" t="str">
            <v/>
          </cell>
          <cell r="F5633" t="str">
            <v/>
          </cell>
          <cell r="H5633" t="str">
            <v/>
          </cell>
        </row>
        <row r="5634">
          <cell r="E5634" t="str">
            <v/>
          </cell>
          <cell r="F5634" t="str">
            <v/>
          </cell>
          <cell r="H5634" t="str">
            <v/>
          </cell>
        </row>
        <row r="5635">
          <cell r="E5635" t="str">
            <v/>
          </cell>
          <cell r="F5635" t="str">
            <v/>
          </cell>
          <cell r="H5635" t="str">
            <v/>
          </cell>
        </row>
        <row r="5636">
          <cell r="E5636" t="str">
            <v/>
          </cell>
          <cell r="F5636" t="str">
            <v/>
          </cell>
          <cell r="H5636" t="str">
            <v/>
          </cell>
        </row>
        <row r="5637">
          <cell r="E5637" t="str">
            <v/>
          </cell>
          <cell r="F5637" t="str">
            <v/>
          </cell>
          <cell r="H5637" t="str">
            <v/>
          </cell>
        </row>
        <row r="5638">
          <cell r="E5638" t="str">
            <v/>
          </cell>
          <cell r="F5638" t="str">
            <v/>
          </cell>
          <cell r="H5638" t="str">
            <v/>
          </cell>
        </row>
        <row r="5639">
          <cell r="E5639" t="str">
            <v/>
          </cell>
          <cell r="F5639" t="str">
            <v/>
          </cell>
          <cell r="H5639" t="str">
            <v/>
          </cell>
        </row>
        <row r="5640">
          <cell r="E5640" t="str">
            <v/>
          </cell>
          <cell r="F5640" t="str">
            <v/>
          </cell>
          <cell r="H5640" t="str">
            <v/>
          </cell>
        </row>
        <row r="5641">
          <cell r="E5641" t="str">
            <v/>
          </cell>
          <cell r="F5641" t="str">
            <v/>
          </cell>
          <cell r="H5641" t="str">
            <v/>
          </cell>
        </row>
        <row r="5642">
          <cell r="E5642" t="str">
            <v/>
          </cell>
          <cell r="F5642" t="str">
            <v/>
          </cell>
          <cell r="H5642" t="str">
            <v/>
          </cell>
        </row>
        <row r="5643">
          <cell r="E5643" t="str">
            <v/>
          </cell>
          <cell r="F5643" t="str">
            <v/>
          </cell>
          <cell r="H5643" t="str">
            <v/>
          </cell>
        </row>
        <row r="5644">
          <cell r="H5644" t="str">
            <v>SUB-TOTAL I</v>
          </cell>
          <cell r="I5644">
            <v>1573</v>
          </cell>
        </row>
        <row r="5646">
          <cell r="E5646" t="str">
            <v>VOL. ó PESO</v>
          </cell>
          <cell r="F5646" t="str">
            <v>DISTANCIA</v>
          </cell>
          <cell r="G5646" t="str">
            <v>$ (M3 ó T)/Km</v>
          </cell>
          <cell r="H5646" t="str">
            <v>VALOR UNITARIO</v>
          </cell>
        </row>
        <row r="5647">
          <cell r="G5647" t="str">
            <v/>
          </cell>
          <cell r="H5647" t="str">
            <v/>
          </cell>
        </row>
        <row r="5648">
          <cell r="G5648" t="str">
            <v/>
          </cell>
          <cell r="H5648" t="str">
            <v/>
          </cell>
        </row>
        <row r="5649">
          <cell r="F5649" t="str">
            <v/>
          </cell>
          <cell r="G5649" t="str">
            <v/>
          </cell>
          <cell r="H5649" t="str">
            <v/>
          </cell>
        </row>
        <row r="5650">
          <cell r="H5650" t="str">
            <v>SUB-TOTAL II</v>
          </cell>
          <cell r="I5650">
            <v>0</v>
          </cell>
        </row>
        <row r="5651">
          <cell r="G5651" t="str">
            <v xml:space="preserve"> </v>
          </cell>
        </row>
        <row r="5652">
          <cell r="D5652" t="str">
            <v>MARCA</v>
          </cell>
          <cell r="E5652" t="str">
            <v>TIPO</v>
          </cell>
          <cell r="F5652" t="str">
            <v>TARIFA DIA</v>
          </cell>
          <cell r="G5652" t="str">
            <v>RENDIMIENTO</v>
          </cell>
          <cell r="H5652" t="str">
            <v>VALOR UNITARIO</v>
          </cell>
        </row>
        <row r="5653">
          <cell r="F5653" t="str">
            <v/>
          </cell>
          <cell r="H5653" t="str">
            <v/>
          </cell>
        </row>
        <row r="5654">
          <cell r="F5654" t="str">
            <v/>
          </cell>
          <cell r="H5654" t="str">
            <v/>
          </cell>
        </row>
        <row r="5655">
          <cell r="F5655" t="str">
            <v/>
          </cell>
          <cell r="H5655" t="str">
            <v/>
          </cell>
        </row>
        <row r="5656">
          <cell r="F5656" t="str">
            <v/>
          </cell>
          <cell r="H5656" t="str">
            <v/>
          </cell>
        </row>
        <row r="5657">
          <cell r="F5657" t="str">
            <v/>
          </cell>
          <cell r="H5657" t="str">
            <v/>
          </cell>
        </row>
        <row r="5658">
          <cell r="H5658" t="str">
            <v>SUB-TOTAL III</v>
          </cell>
          <cell r="I5658">
            <v>0</v>
          </cell>
        </row>
        <row r="5660">
          <cell r="E5660" t="str">
            <v>CANTIDAD</v>
          </cell>
          <cell r="F5660" t="str">
            <v>COSTO LABORAL DIA</v>
          </cell>
          <cell r="G5660" t="str">
            <v>RENDIMIENTO</v>
          </cell>
          <cell r="H5660" t="str">
            <v>VALOR UNITARIO</v>
          </cell>
        </row>
        <row r="5661">
          <cell r="E5661" t="str">
            <v/>
          </cell>
          <cell r="F5661" t="str">
            <v/>
          </cell>
          <cell r="G5661" t="str">
            <v/>
          </cell>
          <cell r="H5661" t="str">
            <v/>
          </cell>
        </row>
        <row r="5662">
          <cell r="E5662" t="str">
            <v/>
          </cell>
          <cell r="F5662" t="str">
            <v/>
          </cell>
          <cell r="G5662" t="str">
            <v/>
          </cell>
          <cell r="H5662" t="str">
            <v/>
          </cell>
        </row>
        <row r="5663">
          <cell r="E5663" t="str">
            <v/>
          </cell>
          <cell r="F5663" t="str">
            <v/>
          </cell>
          <cell r="G5663" t="str">
            <v/>
          </cell>
          <cell r="H5663" t="str">
            <v/>
          </cell>
        </row>
        <row r="5664">
          <cell r="E5664" t="str">
            <v/>
          </cell>
          <cell r="F5664" t="str">
            <v/>
          </cell>
          <cell r="G5664" t="str">
            <v/>
          </cell>
          <cell r="H5664" t="str">
            <v/>
          </cell>
        </row>
        <row r="5665">
          <cell r="E5665" t="str">
            <v/>
          </cell>
          <cell r="F5665" t="str">
            <v/>
          </cell>
          <cell r="G5665" t="str">
            <v/>
          </cell>
          <cell r="H5665" t="str">
            <v/>
          </cell>
        </row>
        <row r="5666">
          <cell r="H5666" t="str">
            <v>SUB-TOTAL IV</v>
          </cell>
          <cell r="I5666">
            <v>0</v>
          </cell>
        </row>
        <row r="5668">
          <cell r="F5668" t="str">
            <v>VALOR UNITARIO</v>
          </cell>
          <cell r="I5668">
            <v>1573</v>
          </cell>
        </row>
        <row r="5669">
          <cell r="C5669" t="str">
            <v>5F16</v>
          </cell>
          <cell r="H5669" t="str">
            <v>UNIDAD :</v>
          </cell>
          <cell r="I5669" t="str">
            <v>UND</v>
          </cell>
          <cell r="K5669">
            <v>1138</v>
          </cell>
          <cell r="L5669">
            <v>1138</v>
          </cell>
          <cell r="M5669">
            <v>0</v>
          </cell>
          <cell r="N5669">
            <v>0</v>
          </cell>
          <cell r="O5669">
            <v>0</v>
          </cell>
          <cell r="P5669">
            <v>1138</v>
          </cell>
          <cell r="Q5669" t="e">
            <v>#REF!</v>
          </cell>
        </row>
        <row r="5670">
          <cell r="C5670" t="str">
            <v>CAPACETE METALICO DE 1"</v>
          </cell>
        </row>
        <row r="5673">
          <cell r="E5673" t="str">
            <v>UNIDAD</v>
          </cell>
          <cell r="F5673" t="str">
            <v>VALOR UNITARIO</v>
          </cell>
          <cell r="G5673" t="str">
            <v>CANTIDAD</v>
          </cell>
          <cell r="H5673" t="str">
            <v>VALOR TOTAL</v>
          </cell>
        </row>
        <row r="5674">
          <cell r="E5674" t="str">
            <v>UND</v>
          </cell>
          <cell r="F5674">
            <v>1138</v>
          </cell>
          <cell r="G5674">
            <v>1</v>
          </cell>
          <cell r="H5674">
            <v>1138</v>
          </cell>
        </row>
        <row r="5675">
          <cell r="E5675" t="str">
            <v/>
          </cell>
          <cell r="F5675" t="str">
            <v/>
          </cell>
          <cell r="H5675" t="str">
            <v/>
          </cell>
        </row>
        <row r="5676">
          <cell r="E5676" t="str">
            <v/>
          </cell>
          <cell r="F5676" t="str">
            <v/>
          </cell>
          <cell r="H5676" t="str">
            <v/>
          </cell>
        </row>
        <row r="5677">
          <cell r="E5677" t="str">
            <v/>
          </cell>
          <cell r="F5677" t="str">
            <v/>
          </cell>
          <cell r="H5677" t="str">
            <v/>
          </cell>
        </row>
        <row r="5678">
          <cell r="E5678" t="str">
            <v/>
          </cell>
          <cell r="F5678" t="str">
            <v/>
          </cell>
          <cell r="H5678" t="str">
            <v/>
          </cell>
        </row>
        <row r="5679">
          <cell r="E5679" t="str">
            <v/>
          </cell>
          <cell r="F5679" t="str">
            <v/>
          </cell>
          <cell r="H5679" t="str">
            <v/>
          </cell>
        </row>
        <row r="5680">
          <cell r="E5680" t="str">
            <v/>
          </cell>
          <cell r="F5680" t="str">
            <v/>
          </cell>
          <cell r="H5680" t="str">
            <v/>
          </cell>
        </row>
        <row r="5681">
          <cell r="E5681" t="str">
            <v/>
          </cell>
          <cell r="F5681" t="str">
            <v/>
          </cell>
          <cell r="H5681" t="str">
            <v/>
          </cell>
        </row>
        <row r="5682">
          <cell r="E5682" t="str">
            <v/>
          </cell>
          <cell r="F5682" t="str">
            <v/>
          </cell>
          <cell r="H5682" t="str">
            <v/>
          </cell>
        </row>
        <row r="5683">
          <cell r="E5683" t="str">
            <v/>
          </cell>
          <cell r="F5683" t="str">
            <v/>
          </cell>
          <cell r="H5683" t="str">
            <v/>
          </cell>
        </row>
        <row r="5684">
          <cell r="E5684" t="str">
            <v/>
          </cell>
          <cell r="F5684" t="str">
            <v/>
          </cell>
          <cell r="H5684" t="str">
            <v/>
          </cell>
        </row>
        <row r="5685">
          <cell r="E5685" t="str">
            <v/>
          </cell>
          <cell r="F5685" t="str">
            <v/>
          </cell>
          <cell r="H5685" t="str">
            <v/>
          </cell>
        </row>
        <row r="5686">
          <cell r="E5686" t="str">
            <v/>
          </cell>
          <cell r="F5686" t="str">
            <v/>
          </cell>
          <cell r="H5686" t="str">
            <v/>
          </cell>
        </row>
        <row r="5687">
          <cell r="E5687" t="str">
            <v/>
          </cell>
          <cell r="F5687" t="str">
            <v/>
          </cell>
          <cell r="H5687" t="str">
            <v/>
          </cell>
        </row>
        <row r="5688">
          <cell r="E5688" t="str">
            <v/>
          </cell>
          <cell r="F5688" t="str">
            <v/>
          </cell>
          <cell r="H5688" t="str">
            <v/>
          </cell>
        </row>
        <row r="5689">
          <cell r="E5689" t="str">
            <v/>
          </cell>
          <cell r="F5689" t="str">
            <v/>
          </cell>
          <cell r="H5689" t="str">
            <v/>
          </cell>
        </row>
        <row r="5690">
          <cell r="H5690" t="str">
            <v>SUB-TOTAL I</v>
          </cell>
          <cell r="I5690">
            <v>1138</v>
          </cell>
        </row>
        <row r="5692">
          <cell r="E5692" t="str">
            <v>VOL. ó PESO</v>
          </cell>
          <cell r="F5692" t="str">
            <v>DISTANCIA</v>
          </cell>
          <cell r="G5692" t="str">
            <v>$ (M3 ó T)/Km</v>
          </cell>
          <cell r="H5692" t="str">
            <v>VALOR UNITARIO</v>
          </cell>
        </row>
        <row r="5693">
          <cell r="G5693" t="str">
            <v/>
          </cell>
          <cell r="H5693" t="str">
            <v/>
          </cell>
        </row>
        <row r="5694">
          <cell r="G5694" t="str">
            <v/>
          </cell>
          <cell r="H5694" t="str">
            <v/>
          </cell>
        </row>
        <row r="5695">
          <cell r="G5695" t="str">
            <v/>
          </cell>
          <cell r="H5695" t="str">
            <v/>
          </cell>
        </row>
        <row r="5696">
          <cell r="H5696" t="str">
            <v>SUB-TOTAL II</v>
          </cell>
          <cell r="I5696">
            <v>0</v>
          </cell>
        </row>
        <row r="5697">
          <cell r="G5697" t="str">
            <v xml:space="preserve"> </v>
          </cell>
        </row>
        <row r="5698">
          <cell r="D5698" t="str">
            <v>MARCA</v>
          </cell>
          <cell r="E5698" t="str">
            <v>TIPO</v>
          </cell>
          <cell r="F5698" t="str">
            <v>TARIFA DIA</v>
          </cell>
          <cell r="G5698" t="str">
            <v>RENDIMIENTO</v>
          </cell>
          <cell r="H5698" t="str">
            <v>VALOR UNITARIO</v>
          </cell>
        </row>
        <row r="5699">
          <cell r="F5699" t="str">
            <v/>
          </cell>
          <cell r="H5699" t="str">
            <v/>
          </cell>
        </row>
        <row r="5700">
          <cell r="F5700" t="str">
            <v/>
          </cell>
          <cell r="H5700" t="str">
            <v/>
          </cell>
        </row>
        <row r="5701">
          <cell r="F5701" t="str">
            <v/>
          </cell>
          <cell r="H5701" t="str">
            <v/>
          </cell>
        </row>
        <row r="5702">
          <cell r="F5702" t="str">
            <v/>
          </cell>
          <cell r="H5702" t="str">
            <v/>
          </cell>
        </row>
        <row r="5703">
          <cell r="F5703" t="str">
            <v/>
          </cell>
          <cell r="H5703" t="str">
            <v/>
          </cell>
        </row>
        <row r="5704">
          <cell r="H5704" t="str">
            <v>SUB-TOTAL III</v>
          </cell>
          <cell r="I5704">
            <v>0</v>
          </cell>
        </row>
        <row r="5706">
          <cell r="E5706" t="str">
            <v>CANTIDAD</v>
          </cell>
          <cell r="F5706" t="str">
            <v>COSTO LABORAL DIA</v>
          </cell>
          <cell r="G5706" t="str">
            <v>RENDIMIENTO</v>
          </cell>
          <cell r="H5706" t="str">
            <v>VALOR UNITARIO</v>
          </cell>
        </row>
        <row r="5707">
          <cell r="E5707" t="str">
            <v/>
          </cell>
          <cell r="F5707" t="str">
            <v/>
          </cell>
          <cell r="G5707" t="str">
            <v/>
          </cell>
          <cell r="H5707" t="str">
            <v/>
          </cell>
        </row>
        <row r="5708">
          <cell r="E5708" t="str">
            <v/>
          </cell>
          <cell r="F5708" t="str">
            <v/>
          </cell>
          <cell r="G5708" t="str">
            <v/>
          </cell>
          <cell r="H5708" t="str">
            <v/>
          </cell>
        </row>
        <row r="5709">
          <cell r="E5709" t="str">
            <v/>
          </cell>
          <cell r="F5709" t="str">
            <v/>
          </cell>
          <cell r="G5709" t="str">
            <v/>
          </cell>
          <cell r="H5709" t="str">
            <v/>
          </cell>
        </row>
        <row r="5710">
          <cell r="E5710" t="str">
            <v/>
          </cell>
          <cell r="F5710" t="str">
            <v/>
          </cell>
          <cell r="G5710" t="str">
            <v/>
          </cell>
          <cell r="H5710" t="str">
            <v/>
          </cell>
        </row>
        <row r="5711">
          <cell r="E5711" t="str">
            <v/>
          </cell>
          <cell r="F5711" t="str">
            <v/>
          </cell>
          <cell r="G5711" t="str">
            <v/>
          </cell>
          <cell r="H5711" t="str">
            <v/>
          </cell>
        </row>
        <row r="5712">
          <cell r="H5712" t="str">
            <v>SUB-TOTAL IV</v>
          </cell>
          <cell r="I5712">
            <v>0</v>
          </cell>
        </row>
        <row r="5714">
          <cell r="F5714" t="str">
            <v>VALOR UNITARIO</v>
          </cell>
          <cell r="I5714">
            <v>1138</v>
          </cell>
        </row>
        <row r="5715">
          <cell r="C5715" t="str">
            <v>5F17</v>
          </cell>
          <cell r="H5715" t="str">
            <v>UNIDAD :</v>
          </cell>
          <cell r="I5715" t="str">
            <v>UND</v>
          </cell>
          <cell r="K5715">
            <v>40</v>
          </cell>
          <cell r="L5715">
            <v>40</v>
          </cell>
          <cell r="M5715">
            <v>0</v>
          </cell>
          <cell r="N5715">
            <v>0</v>
          </cell>
          <cell r="O5715">
            <v>0</v>
          </cell>
          <cell r="P5715">
            <v>40</v>
          </cell>
          <cell r="Q5715" t="e">
            <v>#REF!</v>
          </cell>
        </row>
        <row r="5716">
          <cell r="C5716" t="str">
            <v>CHAZO PLASTICO DE 1-1/2", CON TORNILLO GOLOSO PARA LAMINA DE 1" X 1/8"</v>
          </cell>
        </row>
        <row r="5719">
          <cell r="E5719" t="str">
            <v>UNIDAD</v>
          </cell>
          <cell r="F5719" t="str">
            <v>VALOR UNITARIO</v>
          </cell>
          <cell r="G5719" t="str">
            <v>CANTIDAD</v>
          </cell>
          <cell r="H5719" t="str">
            <v>VALOR TOTAL</v>
          </cell>
        </row>
        <row r="5720">
          <cell r="E5720" t="str">
            <v>UND</v>
          </cell>
          <cell r="F5720">
            <v>40</v>
          </cell>
          <cell r="G5720">
            <v>1</v>
          </cell>
          <cell r="H5720">
            <v>40</v>
          </cell>
        </row>
        <row r="5721">
          <cell r="E5721" t="str">
            <v/>
          </cell>
          <cell r="F5721" t="str">
            <v/>
          </cell>
          <cell r="H5721" t="str">
            <v/>
          </cell>
        </row>
        <row r="5722">
          <cell r="E5722" t="str">
            <v/>
          </cell>
          <cell r="F5722" t="str">
            <v/>
          </cell>
          <cell r="H5722" t="str">
            <v/>
          </cell>
        </row>
        <row r="5723">
          <cell r="E5723" t="str">
            <v/>
          </cell>
          <cell r="F5723" t="str">
            <v/>
          </cell>
          <cell r="H5723" t="str">
            <v/>
          </cell>
        </row>
        <row r="5724">
          <cell r="E5724" t="str">
            <v/>
          </cell>
          <cell r="F5724" t="str">
            <v/>
          </cell>
          <cell r="H5724" t="str">
            <v/>
          </cell>
        </row>
        <row r="5725">
          <cell r="E5725" t="str">
            <v/>
          </cell>
          <cell r="F5725" t="str">
            <v/>
          </cell>
          <cell r="H5725" t="str">
            <v/>
          </cell>
        </row>
        <row r="5726">
          <cell r="E5726" t="str">
            <v/>
          </cell>
          <cell r="F5726" t="str">
            <v/>
          </cell>
          <cell r="H5726" t="str">
            <v/>
          </cell>
        </row>
        <row r="5727">
          <cell r="E5727" t="str">
            <v/>
          </cell>
          <cell r="F5727" t="str">
            <v/>
          </cell>
          <cell r="H5727" t="str">
            <v/>
          </cell>
        </row>
        <row r="5728">
          <cell r="E5728" t="str">
            <v/>
          </cell>
          <cell r="F5728" t="str">
            <v/>
          </cell>
          <cell r="H5728" t="str">
            <v/>
          </cell>
        </row>
        <row r="5729">
          <cell r="E5729" t="str">
            <v/>
          </cell>
          <cell r="F5729" t="str">
            <v/>
          </cell>
          <cell r="H5729" t="str">
            <v/>
          </cell>
        </row>
        <row r="5730">
          <cell r="E5730" t="str">
            <v/>
          </cell>
          <cell r="F5730" t="str">
            <v/>
          </cell>
          <cell r="H5730" t="str">
            <v/>
          </cell>
        </row>
        <row r="5731">
          <cell r="E5731" t="str">
            <v/>
          </cell>
          <cell r="F5731" t="str">
            <v/>
          </cell>
          <cell r="H5731" t="str">
            <v/>
          </cell>
        </row>
        <row r="5732">
          <cell r="E5732" t="str">
            <v/>
          </cell>
          <cell r="F5732" t="str">
            <v/>
          </cell>
          <cell r="H5732" t="str">
            <v/>
          </cell>
        </row>
        <row r="5733">
          <cell r="E5733" t="str">
            <v/>
          </cell>
          <cell r="F5733" t="str">
            <v/>
          </cell>
          <cell r="H5733" t="str">
            <v/>
          </cell>
        </row>
        <row r="5734">
          <cell r="E5734" t="str">
            <v/>
          </cell>
          <cell r="F5734" t="str">
            <v/>
          </cell>
          <cell r="H5734" t="str">
            <v/>
          </cell>
        </row>
        <row r="5735">
          <cell r="E5735" t="str">
            <v/>
          </cell>
          <cell r="F5735" t="str">
            <v/>
          </cell>
          <cell r="H5735" t="str">
            <v/>
          </cell>
        </row>
        <row r="5736">
          <cell r="H5736" t="str">
            <v>SUB-TOTAL I</v>
          </cell>
          <cell r="I5736">
            <v>40</v>
          </cell>
        </row>
        <row r="5738">
          <cell r="E5738" t="str">
            <v>VOL. ó PESO</v>
          </cell>
          <cell r="F5738" t="str">
            <v>DISTANCIA</v>
          </cell>
          <cell r="G5738" t="str">
            <v>$ (M3 ó T)/Km</v>
          </cell>
          <cell r="H5738" t="str">
            <v>VALOR UNITARIO</v>
          </cell>
        </row>
        <row r="5739">
          <cell r="G5739" t="str">
            <v/>
          </cell>
          <cell r="H5739" t="str">
            <v/>
          </cell>
        </row>
        <row r="5740">
          <cell r="G5740" t="str">
            <v/>
          </cell>
          <cell r="H5740" t="str">
            <v/>
          </cell>
        </row>
        <row r="5741">
          <cell r="G5741" t="str">
            <v/>
          </cell>
          <cell r="H5741" t="str">
            <v/>
          </cell>
        </row>
        <row r="5742">
          <cell r="H5742" t="str">
            <v>SUB-TOTAL II</v>
          </cell>
          <cell r="I5742">
            <v>0</v>
          </cell>
        </row>
        <row r="5743">
          <cell r="G5743" t="str">
            <v xml:space="preserve"> </v>
          </cell>
        </row>
        <row r="5744">
          <cell r="D5744" t="str">
            <v>MARCA</v>
          </cell>
          <cell r="E5744" t="str">
            <v>TIPO</v>
          </cell>
          <cell r="F5744" t="str">
            <v>TARIFA DIA</v>
          </cell>
          <cell r="G5744" t="str">
            <v>RENDIMIENTO</v>
          </cell>
          <cell r="H5744" t="str">
            <v>VALOR UNITARIO</v>
          </cell>
        </row>
        <row r="5745">
          <cell r="F5745" t="str">
            <v/>
          </cell>
          <cell r="H5745" t="str">
            <v/>
          </cell>
        </row>
        <row r="5746">
          <cell r="F5746" t="str">
            <v/>
          </cell>
          <cell r="H5746" t="str">
            <v/>
          </cell>
        </row>
        <row r="5747">
          <cell r="F5747" t="str">
            <v/>
          </cell>
          <cell r="H5747" t="str">
            <v/>
          </cell>
        </row>
        <row r="5748">
          <cell r="F5748" t="str">
            <v/>
          </cell>
          <cell r="H5748" t="str">
            <v/>
          </cell>
        </row>
        <row r="5749">
          <cell r="F5749" t="str">
            <v/>
          </cell>
          <cell r="H5749" t="str">
            <v/>
          </cell>
        </row>
        <row r="5750">
          <cell r="H5750" t="str">
            <v>SUB-TOTAL III</v>
          </cell>
          <cell r="I5750">
            <v>0</v>
          </cell>
        </row>
        <row r="5752">
          <cell r="E5752" t="str">
            <v>CANTIDAD</v>
          </cell>
          <cell r="F5752" t="str">
            <v>COSTO LABORAL DIA</v>
          </cell>
          <cell r="G5752" t="str">
            <v>RENDIMIENTO</v>
          </cell>
          <cell r="H5752" t="str">
            <v>VALOR UNITARIO</v>
          </cell>
        </row>
        <row r="5753">
          <cell r="E5753" t="str">
            <v/>
          </cell>
          <cell r="F5753" t="str">
            <v/>
          </cell>
          <cell r="G5753" t="str">
            <v/>
          </cell>
          <cell r="H5753" t="str">
            <v/>
          </cell>
        </row>
        <row r="5754">
          <cell r="E5754" t="str">
            <v/>
          </cell>
          <cell r="F5754" t="str">
            <v/>
          </cell>
          <cell r="G5754" t="str">
            <v/>
          </cell>
          <cell r="H5754" t="str">
            <v/>
          </cell>
        </row>
        <row r="5755">
          <cell r="E5755" t="str">
            <v/>
          </cell>
          <cell r="F5755" t="str">
            <v/>
          </cell>
          <cell r="G5755" t="str">
            <v/>
          </cell>
          <cell r="H5755" t="str">
            <v/>
          </cell>
        </row>
        <row r="5756">
          <cell r="E5756" t="str">
            <v/>
          </cell>
          <cell r="F5756" t="str">
            <v/>
          </cell>
          <cell r="G5756" t="str">
            <v/>
          </cell>
          <cell r="H5756" t="str">
            <v/>
          </cell>
        </row>
        <row r="5757">
          <cell r="E5757" t="str">
            <v/>
          </cell>
          <cell r="F5757" t="str">
            <v/>
          </cell>
          <cell r="G5757" t="str">
            <v/>
          </cell>
          <cell r="H5757" t="str">
            <v/>
          </cell>
        </row>
        <row r="5758">
          <cell r="H5758" t="str">
            <v>SUB-TOTAL IV</v>
          </cell>
          <cell r="I5758">
            <v>0</v>
          </cell>
        </row>
        <row r="5760">
          <cell r="F5760" t="str">
            <v>VALOR UNITARIO</v>
          </cell>
          <cell r="I5760">
            <v>40</v>
          </cell>
        </row>
        <row r="5761">
          <cell r="C5761" t="str">
            <v>5F18</v>
          </cell>
          <cell r="H5761" t="str">
            <v>UNIDAD :</v>
          </cell>
          <cell r="I5761" t="str">
            <v>UND</v>
          </cell>
          <cell r="K5761">
            <v>952</v>
          </cell>
          <cell r="L5761">
            <v>952</v>
          </cell>
          <cell r="M5761">
            <v>0</v>
          </cell>
          <cell r="N5761">
            <v>0</v>
          </cell>
          <cell r="O5761">
            <v>0</v>
          </cell>
          <cell r="P5761">
            <v>952</v>
          </cell>
          <cell r="Q5761" t="e">
            <v>#REF!</v>
          </cell>
        </row>
        <row r="5762">
          <cell r="C5762" t="str">
            <v>CONECTOR BIM COM 1/0-8 AWG</v>
          </cell>
        </row>
        <row r="5765">
          <cell r="E5765" t="str">
            <v>UNIDAD</v>
          </cell>
          <cell r="F5765" t="str">
            <v>VALOR UNITARIO</v>
          </cell>
          <cell r="G5765" t="str">
            <v>CANTIDAD</v>
          </cell>
          <cell r="H5765" t="str">
            <v>VALOR TOTAL</v>
          </cell>
        </row>
        <row r="5766">
          <cell r="E5766" t="str">
            <v>UND</v>
          </cell>
          <cell r="F5766">
            <v>952</v>
          </cell>
          <cell r="G5766">
            <v>1</v>
          </cell>
          <cell r="H5766">
            <v>952</v>
          </cell>
        </row>
        <row r="5767">
          <cell r="E5767" t="str">
            <v/>
          </cell>
          <cell r="F5767" t="str">
            <v/>
          </cell>
          <cell r="H5767" t="str">
            <v/>
          </cell>
        </row>
        <row r="5768">
          <cell r="E5768" t="str">
            <v/>
          </cell>
          <cell r="F5768" t="str">
            <v/>
          </cell>
          <cell r="H5768" t="str">
            <v/>
          </cell>
        </row>
        <row r="5769">
          <cell r="E5769" t="str">
            <v/>
          </cell>
          <cell r="F5769" t="str">
            <v/>
          </cell>
          <cell r="H5769" t="str">
            <v/>
          </cell>
        </row>
        <row r="5770">
          <cell r="E5770" t="str">
            <v/>
          </cell>
          <cell r="F5770" t="str">
            <v/>
          </cell>
          <cell r="H5770" t="str">
            <v/>
          </cell>
        </row>
        <row r="5771">
          <cell r="E5771" t="str">
            <v/>
          </cell>
          <cell r="F5771" t="str">
            <v/>
          </cell>
          <cell r="H5771" t="str">
            <v/>
          </cell>
        </row>
        <row r="5772">
          <cell r="E5772" t="str">
            <v/>
          </cell>
          <cell r="F5772" t="str">
            <v/>
          </cell>
          <cell r="H5772" t="str">
            <v/>
          </cell>
        </row>
        <row r="5773">
          <cell r="E5773" t="str">
            <v/>
          </cell>
          <cell r="F5773" t="str">
            <v/>
          </cell>
          <cell r="H5773" t="str">
            <v/>
          </cell>
        </row>
        <row r="5774">
          <cell r="E5774" t="str">
            <v/>
          </cell>
          <cell r="F5774" t="str">
            <v/>
          </cell>
          <cell r="H5774" t="str">
            <v/>
          </cell>
        </row>
        <row r="5775">
          <cell r="E5775" t="str">
            <v/>
          </cell>
          <cell r="F5775" t="str">
            <v/>
          </cell>
          <cell r="H5775" t="str">
            <v/>
          </cell>
        </row>
        <row r="5776">
          <cell r="E5776" t="str">
            <v/>
          </cell>
          <cell r="F5776" t="str">
            <v/>
          </cell>
          <cell r="H5776" t="str">
            <v/>
          </cell>
        </row>
        <row r="5777">
          <cell r="E5777" t="str">
            <v/>
          </cell>
          <cell r="F5777" t="str">
            <v/>
          </cell>
          <cell r="H5777" t="str">
            <v/>
          </cell>
        </row>
        <row r="5778">
          <cell r="E5778" t="str">
            <v/>
          </cell>
          <cell r="F5778" t="str">
            <v/>
          </cell>
          <cell r="H5778" t="str">
            <v/>
          </cell>
        </row>
        <row r="5779">
          <cell r="E5779" t="str">
            <v/>
          </cell>
          <cell r="F5779" t="str">
            <v/>
          </cell>
          <cell r="H5779" t="str">
            <v/>
          </cell>
        </row>
        <row r="5780">
          <cell r="E5780" t="str">
            <v/>
          </cell>
          <cell r="F5780" t="str">
            <v/>
          </cell>
          <cell r="H5780" t="str">
            <v/>
          </cell>
        </row>
        <row r="5781">
          <cell r="E5781" t="str">
            <v/>
          </cell>
          <cell r="F5781" t="str">
            <v/>
          </cell>
          <cell r="H5781" t="str">
            <v/>
          </cell>
        </row>
        <row r="5782">
          <cell r="H5782" t="str">
            <v>SUB-TOTAL I</v>
          </cell>
          <cell r="I5782">
            <v>952</v>
          </cell>
        </row>
        <row r="5784">
          <cell r="E5784" t="str">
            <v>VOL. ó PESO</v>
          </cell>
          <cell r="F5784" t="str">
            <v>DISTANCIA</v>
          </cell>
          <cell r="G5784" t="str">
            <v>$ (M3 ó T)/Km</v>
          </cell>
          <cell r="H5784" t="str">
            <v>VALOR UNITARIO</v>
          </cell>
        </row>
        <row r="5785">
          <cell r="G5785" t="str">
            <v/>
          </cell>
          <cell r="H5785" t="str">
            <v/>
          </cell>
        </row>
        <row r="5786">
          <cell r="G5786" t="str">
            <v/>
          </cell>
          <cell r="H5786" t="str">
            <v/>
          </cell>
        </row>
        <row r="5787">
          <cell r="G5787" t="str">
            <v/>
          </cell>
          <cell r="H5787" t="str">
            <v/>
          </cell>
        </row>
        <row r="5788">
          <cell r="H5788" t="str">
            <v>SUB-TOTAL II</v>
          </cell>
          <cell r="I5788">
            <v>0</v>
          </cell>
        </row>
        <row r="5789">
          <cell r="G5789" t="str">
            <v xml:space="preserve"> </v>
          </cell>
        </row>
        <row r="5790">
          <cell r="D5790" t="str">
            <v>MARCA</v>
          </cell>
          <cell r="E5790" t="str">
            <v>TIPO</v>
          </cell>
          <cell r="F5790" t="str">
            <v>TARIFA DIA</v>
          </cell>
          <cell r="G5790" t="str">
            <v>RENDIMIENTO</v>
          </cell>
          <cell r="H5790" t="str">
            <v>VALOR UNITARIO</v>
          </cell>
        </row>
        <row r="5791">
          <cell r="F5791" t="str">
            <v/>
          </cell>
          <cell r="H5791" t="str">
            <v/>
          </cell>
        </row>
        <row r="5792">
          <cell r="F5792" t="str">
            <v/>
          </cell>
          <cell r="H5792" t="str">
            <v/>
          </cell>
        </row>
        <row r="5793">
          <cell r="F5793" t="str">
            <v/>
          </cell>
          <cell r="H5793" t="str">
            <v/>
          </cell>
        </row>
        <row r="5794">
          <cell r="F5794" t="str">
            <v/>
          </cell>
          <cell r="H5794" t="str">
            <v/>
          </cell>
        </row>
        <row r="5795">
          <cell r="F5795" t="str">
            <v/>
          </cell>
          <cell r="H5795" t="str">
            <v/>
          </cell>
        </row>
        <row r="5796">
          <cell r="H5796" t="str">
            <v>SUB-TOTAL III</v>
          </cell>
          <cell r="I5796">
            <v>0</v>
          </cell>
        </row>
        <row r="5798">
          <cell r="E5798" t="str">
            <v>CANTIDAD</v>
          </cell>
          <cell r="F5798" t="str">
            <v>COSTO LABORAL DIA</v>
          </cell>
          <cell r="G5798" t="str">
            <v>RENDIMIENTO</v>
          </cell>
          <cell r="H5798" t="str">
            <v>VALOR UNITARIO</v>
          </cell>
        </row>
        <row r="5799">
          <cell r="E5799" t="str">
            <v/>
          </cell>
          <cell r="F5799" t="str">
            <v/>
          </cell>
          <cell r="G5799" t="str">
            <v/>
          </cell>
          <cell r="H5799" t="str">
            <v/>
          </cell>
        </row>
        <row r="5800">
          <cell r="E5800" t="str">
            <v/>
          </cell>
          <cell r="F5800" t="str">
            <v/>
          </cell>
          <cell r="G5800" t="str">
            <v/>
          </cell>
          <cell r="H5800" t="str">
            <v/>
          </cell>
        </row>
        <row r="5801">
          <cell r="E5801" t="str">
            <v/>
          </cell>
          <cell r="F5801" t="str">
            <v/>
          </cell>
          <cell r="G5801" t="str">
            <v/>
          </cell>
          <cell r="H5801" t="str">
            <v/>
          </cell>
        </row>
        <row r="5802">
          <cell r="E5802" t="str">
            <v/>
          </cell>
          <cell r="F5802" t="str">
            <v/>
          </cell>
          <cell r="G5802" t="str">
            <v/>
          </cell>
          <cell r="H5802" t="str">
            <v/>
          </cell>
        </row>
        <row r="5803">
          <cell r="E5803" t="str">
            <v/>
          </cell>
          <cell r="F5803" t="str">
            <v/>
          </cell>
          <cell r="G5803" t="str">
            <v/>
          </cell>
          <cell r="H5803" t="str">
            <v/>
          </cell>
        </row>
        <row r="5804">
          <cell r="H5804" t="str">
            <v>SUB-TOTAL IV</v>
          </cell>
          <cell r="I5804">
            <v>0</v>
          </cell>
        </row>
        <row r="5806">
          <cell r="F5806" t="str">
            <v>VALOR UNITARIO</v>
          </cell>
          <cell r="I5806">
            <v>952</v>
          </cell>
        </row>
        <row r="5807">
          <cell r="C5807" t="str">
            <v>5F19</v>
          </cell>
          <cell r="H5807" t="str">
            <v>UNIDAD :</v>
          </cell>
          <cell r="I5807" t="str">
            <v>UND</v>
          </cell>
          <cell r="K5807">
            <v>1311</v>
          </cell>
          <cell r="L5807">
            <v>1311</v>
          </cell>
          <cell r="M5807">
            <v>0</v>
          </cell>
          <cell r="N5807">
            <v>0</v>
          </cell>
          <cell r="O5807">
            <v>0</v>
          </cell>
          <cell r="P5807">
            <v>1311</v>
          </cell>
          <cell r="Q5807" t="e">
            <v>#REF!</v>
          </cell>
        </row>
        <row r="5808">
          <cell r="C5808" t="str">
            <v>CONECTOR BIM COM 4/0-8 AWG</v>
          </cell>
        </row>
        <row r="5811">
          <cell r="E5811" t="str">
            <v>UNIDAD</v>
          </cell>
          <cell r="F5811" t="str">
            <v>VALOR UNITARIO</v>
          </cell>
          <cell r="G5811" t="str">
            <v>CANTIDAD</v>
          </cell>
          <cell r="H5811" t="str">
            <v>VALOR TOTAL</v>
          </cell>
        </row>
        <row r="5812">
          <cell r="E5812" t="str">
            <v>UND</v>
          </cell>
          <cell r="F5812">
            <v>1311</v>
          </cell>
          <cell r="G5812">
            <v>1</v>
          </cell>
          <cell r="H5812">
            <v>1311</v>
          </cell>
        </row>
        <row r="5813">
          <cell r="E5813" t="str">
            <v/>
          </cell>
          <cell r="F5813" t="str">
            <v/>
          </cell>
          <cell r="H5813" t="str">
            <v/>
          </cell>
        </row>
        <row r="5814">
          <cell r="E5814" t="str">
            <v/>
          </cell>
          <cell r="F5814" t="str">
            <v/>
          </cell>
          <cell r="H5814" t="str">
            <v/>
          </cell>
        </row>
        <row r="5815">
          <cell r="E5815" t="str">
            <v/>
          </cell>
          <cell r="F5815" t="str">
            <v/>
          </cell>
          <cell r="H5815" t="str">
            <v/>
          </cell>
        </row>
        <row r="5816">
          <cell r="E5816" t="str">
            <v/>
          </cell>
          <cell r="F5816" t="str">
            <v/>
          </cell>
          <cell r="H5816" t="str">
            <v/>
          </cell>
        </row>
        <row r="5817">
          <cell r="E5817" t="str">
            <v/>
          </cell>
          <cell r="F5817" t="str">
            <v/>
          </cell>
          <cell r="H5817" t="str">
            <v/>
          </cell>
        </row>
        <row r="5818">
          <cell r="E5818" t="str">
            <v/>
          </cell>
          <cell r="F5818" t="str">
            <v/>
          </cell>
          <cell r="H5818" t="str">
            <v/>
          </cell>
        </row>
        <row r="5819">
          <cell r="E5819" t="str">
            <v/>
          </cell>
          <cell r="F5819" t="str">
            <v/>
          </cell>
          <cell r="H5819" t="str">
            <v/>
          </cell>
        </row>
        <row r="5820">
          <cell r="E5820" t="str">
            <v/>
          </cell>
          <cell r="F5820" t="str">
            <v/>
          </cell>
          <cell r="H5820" t="str">
            <v/>
          </cell>
        </row>
        <row r="5821">
          <cell r="E5821" t="str">
            <v/>
          </cell>
          <cell r="F5821" t="str">
            <v/>
          </cell>
          <cell r="H5821" t="str">
            <v/>
          </cell>
        </row>
        <row r="5822">
          <cell r="E5822" t="str">
            <v/>
          </cell>
          <cell r="F5822" t="str">
            <v/>
          </cell>
          <cell r="H5822" t="str">
            <v/>
          </cell>
        </row>
        <row r="5823">
          <cell r="E5823" t="str">
            <v/>
          </cell>
          <cell r="F5823" t="str">
            <v/>
          </cell>
          <cell r="H5823" t="str">
            <v/>
          </cell>
        </row>
        <row r="5824">
          <cell r="E5824" t="str">
            <v/>
          </cell>
          <cell r="F5824" t="str">
            <v/>
          </cell>
          <cell r="H5824" t="str">
            <v/>
          </cell>
        </row>
        <row r="5825">
          <cell r="E5825" t="str">
            <v/>
          </cell>
          <cell r="F5825" t="str">
            <v/>
          </cell>
          <cell r="H5825" t="str">
            <v/>
          </cell>
        </row>
        <row r="5826">
          <cell r="E5826" t="str">
            <v/>
          </cell>
          <cell r="F5826" t="str">
            <v/>
          </cell>
          <cell r="H5826" t="str">
            <v/>
          </cell>
        </row>
        <row r="5827">
          <cell r="E5827" t="str">
            <v/>
          </cell>
          <cell r="F5827" t="str">
            <v/>
          </cell>
          <cell r="H5827" t="str">
            <v/>
          </cell>
        </row>
        <row r="5828">
          <cell r="H5828" t="str">
            <v>SUB-TOTAL I</v>
          </cell>
          <cell r="I5828">
            <v>1311</v>
          </cell>
        </row>
        <row r="5830">
          <cell r="E5830" t="str">
            <v>VOL. ó PESO</v>
          </cell>
          <cell r="F5830" t="str">
            <v>DISTANCIA</v>
          </cell>
          <cell r="G5830" t="str">
            <v>$ (M3 ó T)/Km</v>
          </cell>
          <cell r="H5830" t="str">
            <v>VALOR UNITARIO</v>
          </cell>
        </row>
        <row r="5831">
          <cell r="G5831" t="str">
            <v/>
          </cell>
          <cell r="H5831" t="str">
            <v/>
          </cell>
        </row>
        <row r="5832">
          <cell r="G5832" t="str">
            <v/>
          </cell>
          <cell r="H5832" t="str">
            <v/>
          </cell>
        </row>
        <row r="5833">
          <cell r="G5833" t="str">
            <v/>
          </cell>
          <cell r="H5833" t="str">
            <v/>
          </cell>
        </row>
        <row r="5834">
          <cell r="H5834" t="str">
            <v>SUB-TOTAL II</v>
          </cell>
          <cell r="I5834">
            <v>0</v>
          </cell>
        </row>
        <row r="5835">
          <cell r="G5835" t="str">
            <v xml:space="preserve"> </v>
          </cell>
        </row>
        <row r="5836">
          <cell r="D5836" t="str">
            <v>MARCA</v>
          </cell>
          <cell r="E5836" t="str">
            <v>TIPO</v>
          </cell>
          <cell r="F5836" t="str">
            <v>TARIFA DIA</v>
          </cell>
          <cell r="G5836" t="str">
            <v>RENDIMIENTO</v>
          </cell>
          <cell r="H5836" t="str">
            <v>VALOR UNITARIO</v>
          </cell>
        </row>
        <row r="5837">
          <cell r="F5837" t="str">
            <v/>
          </cell>
          <cell r="H5837" t="str">
            <v/>
          </cell>
        </row>
        <row r="5838">
          <cell r="F5838" t="str">
            <v/>
          </cell>
          <cell r="H5838" t="str">
            <v/>
          </cell>
        </row>
        <row r="5839">
          <cell r="F5839" t="str">
            <v/>
          </cell>
          <cell r="H5839" t="str">
            <v/>
          </cell>
        </row>
        <row r="5840">
          <cell r="F5840" t="str">
            <v/>
          </cell>
          <cell r="H5840" t="str">
            <v/>
          </cell>
        </row>
        <row r="5841">
          <cell r="F5841" t="str">
            <v/>
          </cell>
          <cell r="H5841" t="str">
            <v/>
          </cell>
        </row>
        <row r="5842">
          <cell r="H5842" t="str">
            <v>SUB-TOTAL III</v>
          </cell>
          <cell r="I5842">
            <v>0</v>
          </cell>
        </row>
        <row r="5844">
          <cell r="E5844" t="str">
            <v>CANTIDAD</v>
          </cell>
          <cell r="F5844" t="str">
            <v>COSTO LABORAL DIA</v>
          </cell>
          <cell r="G5844" t="str">
            <v>RENDIMIENTO</v>
          </cell>
          <cell r="H5844" t="str">
            <v>VALOR UNITARIO</v>
          </cell>
        </row>
        <row r="5845">
          <cell r="E5845" t="str">
            <v/>
          </cell>
          <cell r="F5845" t="str">
            <v/>
          </cell>
          <cell r="G5845" t="str">
            <v/>
          </cell>
          <cell r="H5845" t="str">
            <v/>
          </cell>
        </row>
        <row r="5846">
          <cell r="E5846" t="str">
            <v/>
          </cell>
          <cell r="F5846" t="str">
            <v/>
          </cell>
          <cell r="G5846" t="str">
            <v/>
          </cell>
          <cell r="H5846" t="str">
            <v/>
          </cell>
        </row>
        <row r="5847">
          <cell r="E5847" t="str">
            <v/>
          </cell>
          <cell r="F5847" t="str">
            <v/>
          </cell>
          <cell r="G5847" t="str">
            <v/>
          </cell>
          <cell r="H5847" t="str">
            <v/>
          </cell>
        </row>
        <row r="5848">
          <cell r="E5848" t="str">
            <v/>
          </cell>
          <cell r="F5848" t="str">
            <v/>
          </cell>
          <cell r="G5848" t="str">
            <v/>
          </cell>
          <cell r="H5848" t="str">
            <v/>
          </cell>
        </row>
        <row r="5849">
          <cell r="E5849" t="str">
            <v/>
          </cell>
          <cell r="F5849" t="str">
            <v/>
          </cell>
          <cell r="G5849" t="str">
            <v/>
          </cell>
          <cell r="H5849" t="str">
            <v/>
          </cell>
        </row>
        <row r="5850">
          <cell r="H5850" t="str">
            <v>SUB-TOTAL IV</v>
          </cell>
          <cell r="I5850">
            <v>0</v>
          </cell>
        </row>
        <row r="5852">
          <cell r="F5852" t="str">
            <v>VALOR UNITARIO</v>
          </cell>
          <cell r="I5852">
            <v>1311</v>
          </cell>
        </row>
        <row r="5853">
          <cell r="C5853" t="str">
            <v>5F20</v>
          </cell>
          <cell r="H5853" t="str">
            <v>UNIDAD :</v>
          </cell>
          <cell r="I5853" t="str">
            <v>UND</v>
          </cell>
          <cell r="K5853">
            <v>1560</v>
          </cell>
          <cell r="L5853">
            <v>1560</v>
          </cell>
          <cell r="M5853">
            <v>0</v>
          </cell>
          <cell r="N5853">
            <v>0</v>
          </cell>
          <cell r="O5853">
            <v>0</v>
          </cell>
          <cell r="P5853">
            <v>1560</v>
          </cell>
          <cell r="Q5853" t="e">
            <v>#REF!</v>
          </cell>
        </row>
        <row r="5854">
          <cell r="C5854" t="str">
            <v>TERMINAL CUT/PALA 125A</v>
          </cell>
        </row>
        <row r="5857">
          <cell r="E5857" t="str">
            <v>UNIDAD</v>
          </cell>
          <cell r="F5857" t="str">
            <v>VALOR UNITARIO</v>
          </cell>
          <cell r="G5857" t="str">
            <v>CANTIDAD</v>
          </cell>
          <cell r="H5857" t="str">
            <v>VALOR TOTAL</v>
          </cell>
        </row>
        <row r="5858">
          <cell r="E5858" t="str">
            <v>UND</v>
          </cell>
          <cell r="F5858">
            <v>1560</v>
          </cell>
          <cell r="G5858">
            <v>1</v>
          </cell>
          <cell r="H5858">
            <v>1560</v>
          </cell>
        </row>
        <row r="5859">
          <cell r="E5859" t="str">
            <v/>
          </cell>
          <cell r="F5859" t="str">
            <v/>
          </cell>
          <cell r="H5859" t="str">
            <v/>
          </cell>
        </row>
        <row r="5860">
          <cell r="E5860" t="str">
            <v/>
          </cell>
          <cell r="F5860" t="str">
            <v/>
          </cell>
          <cell r="H5860" t="str">
            <v/>
          </cell>
        </row>
        <row r="5861">
          <cell r="E5861" t="str">
            <v/>
          </cell>
          <cell r="F5861" t="str">
            <v/>
          </cell>
          <cell r="H5861" t="str">
            <v/>
          </cell>
        </row>
        <row r="5862">
          <cell r="E5862" t="str">
            <v/>
          </cell>
          <cell r="F5862" t="str">
            <v/>
          </cell>
          <cell r="H5862" t="str">
            <v/>
          </cell>
        </row>
        <row r="5863">
          <cell r="E5863" t="str">
            <v/>
          </cell>
          <cell r="F5863" t="str">
            <v/>
          </cell>
          <cell r="H5863" t="str">
            <v/>
          </cell>
        </row>
        <row r="5864">
          <cell r="E5864" t="str">
            <v/>
          </cell>
          <cell r="F5864" t="str">
            <v/>
          </cell>
          <cell r="H5864" t="str">
            <v/>
          </cell>
        </row>
        <row r="5865">
          <cell r="E5865" t="str">
            <v/>
          </cell>
          <cell r="F5865" t="str">
            <v/>
          </cell>
          <cell r="H5865" t="str">
            <v/>
          </cell>
        </row>
        <row r="5866">
          <cell r="E5866" t="str">
            <v/>
          </cell>
          <cell r="F5866" t="str">
            <v/>
          </cell>
          <cell r="H5866" t="str">
            <v/>
          </cell>
        </row>
        <row r="5867">
          <cell r="E5867" t="str">
            <v/>
          </cell>
          <cell r="F5867" t="str">
            <v/>
          </cell>
          <cell r="H5867" t="str">
            <v/>
          </cell>
        </row>
        <row r="5868">
          <cell r="E5868" t="str">
            <v/>
          </cell>
          <cell r="F5868" t="str">
            <v/>
          </cell>
          <cell r="H5868" t="str">
            <v/>
          </cell>
        </row>
        <row r="5869">
          <cell r="E5869" t="str">
            <v/>
          </cell>
          <cell r="F5869" t="str">
            <v/>
          </cell>
          <cell r="H5869" t="str">
            <v/>
          </cell>
        </row>
        <row r="5870">
          <cell r="E5870" t="str">
            <v/>
          </cell>
          <cell r="F5870" t="str">
            <v/>
          </cell>
          <cell r="H5870" t="str">
            <v/>
          </cell>
        </row>
        <row r="5871">
          <cell r="E5871" t="str">
            <v/>
          </cell>
          <cell r="F5871" t="str">
            <v/>
          </cell>
          <cell r="H5871" t="str">
            <v/>
          </cell>
        </row>
        <row r="5872">
          <cell r="E5872" t="str">
            <v/>
          </cell>
          <cell r="F5872" t="str">
            <v/>
          </cell>
          <cell r="H5872" t="str">
            <v/>
          </cell>
        </row>
        <row r="5873">
          <cell r="E5873" t="str">
            <v/>
          </cell>
          <cell r="F5873" t="str">
            <v/>
          </cell>
          <cell r="H5873" t="str">
            <v/>
          </cell>
        </row>
        <row r="5874">
          <cell r="H5874" t="str">
            <v>SUB-TOTAL I</v>
          </cell>
          <cell r="I5874">
            <v>1560</v>
          </cell>
        </row>
        <row r="5876">
          <cell r="E5876" t="str">
            <v>VOL. ó PESO</v>
          </cell>
          <cell r="F5876" t="str">
            <v>DISTANCIA</v>
          </cell>
          <cell r="G5876" t="str">
            <v>$ (M3 ó T)/Km</v>
          </cell>
          <cell r="H5876" t="str">
            <v>VALOR UNITARIO</v>
          </cell>
        </row>
        <row r="5877">
          <cell r="G5877" t="str">
            <v/>
          </cell>
          <cell r="H5877" t="str">
            <v/>
          </cell>
        </row>
        <row r="5878">
          <cell r="G5878" t="str">
            <v/>
          </cell>
          <cell r="H5878" t="str">
            <v/>
          </cell>
        </row>
        <row r="5879">
          <cell r="G5879" t="str">
            <v/>
          </cell>
          <cell r="H5879" t="str">
            <v/>
          </cell>
        </row>
        <row r="5880">
          <cell r="H5880" t="str">
            <v>SUB-TOTAL II</v>
          </cell>
          <cell r="I5880">
            <v>0</v>
          </cell>
        </row>
        <row r="5881">
          <cell r="G5881" t="str">
            <v xml:space="preserve"> </v>
          </cell>
        </row>
        <row r="5882">
          <cell r="D5882" t="str">
            <v>MARCA</v>
          </cell>
          <cell r="E5882" t="str">
            <v>TIPO</v>
          </cell>
          <cell r="F5882" t="str">
            <v>TARIFA DIA</v>
          </cell>
          <cell r="G5882" t="str">
            <v>RENDIMIENTO</v>
          </cell>
          <cell r="H5882" t="str">
            <v>VALOR UNITARIO</v>
          </cell>
        </row>
        <row r="5883">
          <cell r="F5883" t="str">
            <v/>
          </cell>
          <cell r="H5883" t="str">
            <v/>
          </cell>
        </row>
        <row r="5884">
          <cell r="F5884" t="str">
            <v/>
          </cell>
          <cell r="H5884" t="str">
            <v/>
          </cell>
        </row>
        <row r="5885">
          <cell r="F5885" t="str">
            <v/>
          </cell>
          <cell r="H5885" t="str">
            <v/>
          </cell>
        </row>
        <row r="5886">
          <cell r="F5886" t="str">
            <v/>
          </cell>
          <cell r="H5886" t="str">
            <v/>
          </cell>
        </row>
        <row r="5887">
          <cell r="F5887" t="str">
            <v/>
          </cell>
          <cell r="H5887" t="str">
            <v/>
          </cell>
        </row>
        <row r="5888">
          <cell r="H5888" t="str">
            <v>SUB-TOTAL III</v>
          </cell>
          <cell r="I5888">
            <v>0</v>
          </cell>
        </row>
        <row r="5890">
          <cell r="E5890" t="str">
            <v>CANTIDAD</v>
          </cell>
          <cell r="F5890" t="str">
            <v>COSTO LABORAL DIA</v>
          </cell>
          <cell r="G5890" t="str">
            <v>RENDIMIENTO</v>
          </cell>
          <cell r="H5890" t="str">
            <v>VALOR UNITARIO</v>
          </cell>
        </row>
        <row r="5891">
          <cell r="E5891" t="str">
            <v/>
          </cell>
          <cell r="F5891" t="str">
            <v/>
          </cell>
          <cell r="G5891" t="str">
            <v/>
          </cell>
          <cell r="H5891" t="str">
            <v/>
          </cell>
        </row>
        <row r="5892">
          <cell r="E5892" t="str">
            <v/>
          </cell>
          <cell r="F5892" t="str">
            <v/>
          </cell>
          <cell r="G5892" t="str">
            <v/>
          </cell>
          <cell r="H5892" t="str">
            <v/>
          </cell>
        </row>
        <row r="5893">
          <cell r="E5893" t="str">
            <v/>
          </cell>
          <cell r="F5893" t="str">
            <v/>
          </cell>
          <cell r="G5893" t="str">
            <v/>
          </cell>
          <cell r="H5893" t="str">
            <v/>
          </cell>
        </row>
        <row r="5894">
          <cell r="E5894" t="str">
            <v/>
          </cell>
          <cell r="F5894" t="str">
            <v/>
          </cell>
          <cell r="G5894" t="str">
            <v/>
          </cell>
          <cell r="H5894" t="str">
            <v/>
          </cell>
        </row>
        <row r="5895">
          <cell r="E5895" t="str">
            <v/>
          </cell>
          <cell r="F5895" t="str">
            <v/>
          </cell>
          <cell r="G5895" t="str">
            <v/>
          </cell>
          <cell r="H5895" t="str">
            <v/>
          </cell>
        </row>
        <row r="5896">
          <cell r="H5896" t="str">
            <v>SUB-TOTAL IV</v>
          </cell>
          <cell r="I5896">
            <v>0</v>
          </cell>
        </row>
        <row r="5898">
          <cell r="F5898" t="str">
            <v>VALOR UNITARIO</v>
          </cell>
          <cell r="I5898">
            <v>1560</v>
          </cell>
        </row>
        <row r="5899">
          <cell r="C5899" t="str">
            <v>5F21</v>
          </cell>
          <cell r="H5899" t="str">
            <v>UNIDAD :</v>
          </cell>
          <cell r="I5899" t="str">
            <v>ML</v>
          </cell>
          <cell r="K5899">
            <v>21427</v>
          </cell>
          <cell r="L5899">
            <v>21427</v>
          </cell>
          <cell r="M5899">
            <v>0</v>
          </cell>
          <cell r="N5899">
            <v>0</v>
          </cell>
          <cell r="O5899">
            <v>0</v>
          </cell>
          <cell r="P5899">
            <v>21427</v>
          </cell>
          <cell r="Q5899" t="e">
            <v>#REF!</v>
          </cell>
        </row>
        <row r="5900">
          <cell r="C5900" t="str">
            <v>TUBO CONDUIT MET DE 1" CORPA X 3 MTS</v>
          </cell>
        </row>
        <row r="5903">
          <cell r="E5903" t="str">
            <v>UNIDAD</v>
          </cell>
          <cell r="F5903" t="str">
            <v>VALOR UNITARIO</v>
          </cell>
          <cell r="G5903" t="str">
            <v>CANTIDAD</v>
          </cell>
          <cell r="H5903" t="str">
            <v>VALOR TOTAL</v>
          </cell>
        </row>
        <row r="5904">
          <cell r="E5904" t="str">
            <v>ML</v>
          </cell>
          <cell r="F5904">
            <v>21427</v>
          </cell>
          <cell r="G5904">
            <v>1</v>
          </cell>
          <cell r="H5904">
            <v>21427</v>
          </cell>
        </row>
        <row r="5905">
          <cell r="E5905" t="str">
            <v/>
          </cell>
          <cell r="F5905" t="str">
            <v/>
          </cell>
          <cell r="H5905" t="str">
            <v/>
          </cell>
        </row>
        <row r="5906">
          <cell r="E5906" t="str">
            <v/>
          </cell>
          <cell r="F5906" t="str">
            <v/>
          </cell>
          <cell r="H5906" t="str">
            <v/>
          </cell>
        </row>
        <row r="5907">
          <cell r="E5907" t="str">
            <v/>
          </cell>
          <cell r="F5907" t="str">
            <v/>
          </cell>
          <cell r="H5907" t="str">
            <v/>
          </cell>
        </row>
        <row r="5908">
          <cell r="E5908" t="str">
            <v/>
          </cell>
          <cell r="F5908" t="str">
            <v/>
          </cell>
          <cell r="H5908" t="str">
            <v/>
          </cell>
        </row>
        <row r="5909">
          <cell r="E5909" t="str">
            <v/>
          </cell>
          <cell r="F5909" t="str">
            <v/>
          </cell>
          <cell r="H5909" t="str">
            <v/>
          </cell>
        </row>
        <row r="5910">
          <cell r="E5910" t="str">
            <v/>
          </cell>
          <cell r="F5910" t="str">
            <v/>
          </cell>
          <cell r="H5910" t="str">
            <v/>
          </cell>
        </row>
        <row r="5911">
          <cell r="E5911" t="str">
            <v/>
          </cell>
          <cell r="F5911" t="str">
            <v/>
          </cell>
          <cell r="H5911" t="str">
            <v/>
          </cell>
        </row>
        <row r="5912">
          <cell r="E5912" t="str">
            <v/>
          </cell>
          <cell r="F5912" t="str">
            <v/>
          </cell>
          <cell r="H5912" t="str">
            <v/>
          </cell>
        </row>
        <row r="5913">
          <cell r="E5913" t="str">
            <v/>
          </cell>
          <cell r="F5913" t="str">
            <v/>
          </cell>
          <cell r="H5913" t="str">
            <v/>
          </cell>
        </row>
        <row r="5914">
          <cell r="E5914" t="str">
            <v/>
          </cell>
          <cell r="F5914" t="str">
            <v/>
          </cell>
          <cell r="H5914" t="str">
            <v/>
          </cell>
        </row>
        <row r="5915">
          <cell r="E5915" t="str">
            <v/>
          </cell>
          <cell r="F5915" t="str">
            <v/>
          </cell>
          <cell r="H5915" t="str">
            <v/>
          </cell>
        </row>
        <row r="5916">
          <cell r="E5916" t="str">
            <v/>
          </cell>
          <cell r="F5916" t="str">
            <v/>
          </cell>
          <cell r="H5916" t="str">
            <v/>
          </cell>
        </row>
        <row r="5917">
          <cell r="E5917" t="str">
            <v/>
          </cell>
          <cell r="F5917" t="str">
            <v/>
          </cell>
          <cell r="H5917" t="str">
            <v/>
          </cell>
        </row>
        <row r="5918">
          <cell r="E5918" t="str">
            <v/>
          </cell>
          <cell r="F5918" t="str">
            <v/>
          </cell>
          <cell r="H5918" t="str">
            <v/>
          </cell>
        </row>
        <row r="5919">
          <cell r="E5919" t="str">
            <v/>
          </cell>
          <cell r="F5919" t="str">
            <v/>
          </cell>
          <cell r="H5919" t="str">
            <v/>
          </cell>
        </row>
        <row r="5920">
          <cell r="H5920" t="str">
            <v>SUB-TOTAL I</v>
          </cell>
          <cell r="I5920">
            <v>21427</v>
          </cell>
        </row>
        <row r="5922">
          <cell r="E5922" t="str">
            <v>VOL. ó PESO</v>
          </cell>
          <cell r="F5922" t="str">
            <v>DISTANCIA</v>
          </cell>
          <cell r="G5922" t="str">
            <v>$ (M3 ó T)/Km</v>
          </cell>
          <cell r="H5922" t="str">
            <v>VALOR UNITARIO</v>
          </cell>
        </row>
        <row r="5923">
          <cell r="G5923" t="str">
            <v/>
          </cell>
          <cell r="H5923" t="str">
            <v/>
          </cell>
        </row>
        <row r="5924">
          <cell r="G5924" t="str">
            <v/>
          </cell>
          <cell r="H5924" t="str">
            <v/>
          </cell>
        </row>
        <row r="5925">
          <cell r="G5925" t="str">
            <v/>
          </cell>
          <cell r="H5925" t="str">
            <v/>
          </cell>
        </row>
        <row r="5926">
          <cell r="H5926" t="str">
            <v>SUB-TOTAL II</v>
          </cell>
          <cell r="I5926">
            <v>0</v>
          </cell>
        </row>
        <row r="5927">
          <cell r="G5927" t="str">
            <v xml:space="preserve"> </v>
          </cell>
        </row>
        <row r="5928">
          <cell r="D5928" t="str">
            <v>MARCA</v>
          </cell>
          <cell r="E5928" t="str">
            <v>TIPO</v>
          </cell>
          <cell r="F5928" t="str">
            <v>TARIFA DIA</v>
          </cell>
          <cell r="G5928" t="str">
            <v>RENDIMIENTO</v>
          </cell>
          <cell r="H5928" t="str">
            <v>VALOR UNITARIO</v>
          </cell>
        </row>
        <row r="5929">
          <cell r="F5929" t="str">
            <v/>
          </cell>
          <cell r="H5929" t="str">
            <v/>
          </cell>
        </row>
        <row r="5930">
          <cell r="F5930" t="str">
            <v/>
          </cell>
          <cell r="H5930" t="str">
            <v/>
          </cell>
        </row>
        <row r="5931">
          <cell r="F5931" t="str">
            <v/>
          </cell>
          <cell r="H5931" t="str">
            <v/>
          </cell>
        </row>
        <row r="5932">
          <cell r="F5932" t="str">
            <v/>
          </cell>
          <cell r="H5932" t="str">
            <v/>
          </cell>
        </row>
        <row r="5933">
          <cell r="F5933" t="str">
            <v/>
          </cell>
          <cell r="H5933" t="str">
            <v/>
          </cell>
        </row>
        <row r="5934">
          <cell r="H5934" t="str">
            <v>SUB-TOTAL III</v>
          </cell>
          <cell r="I5934">
            <v>0</v>
          </cell>
        </row>
        <row r="5936">
          <cell r="E5936" t="str">
            <v>CANTIDAD</v>
          </cell>
          <cell r="F5936" t="str">
            <v>COSTO LABORAL DIA</v>
          </cell>
          <cell r="G5936" t="str">
            <v>RENDIMIENTO</v>
          </cell>
          <cell r="H5936" t="str">
            <v>VALOR UNITARIO</v>
          </cell>
        </row>
        <row r="5937">
          <cell r="E5937" t="str">
            <v/>
          </cell>
          <cell r="F5937" t="str">
            <v/>
          </cell>
          <cell r="G5937" t="str">
            <v/>
          </cell>
          <cell r="H5937" t="str">
            <v/>
          </cell>
        </row>
        <row r="5938">
          <cell r="E5938" t="str">
            <v/>
          </cell>
          <cell r="F5938" t="str">
            <v/>
          </cell>
          <cell r="G5938" t="str">
            <v/>
          </cell>
          <cell r="H5938" t="str">
            <v/>
          </cell>
        </row>
        <row r="5939">
          <cell r="E5939" t="str">
            <v/>
          </cell>
          <cell r="F5939" t="str">
            <v/>
          </cell>
          <cell r="G5939" t="str">
            <v/>
          </cell>
          <cell r="H5939" t="str">
            <v/>
          </cell>
        </row>
        <row r="5940">
          <cell r="E5940" t="str">
            <v/>
          </cell>
          <cell r="F5940" t="str">
            <v/>
          </cell>
          <cell r="G5940" t="str">
            <v/>
          </cell>
          <cell r="H5940" t="str">
            <v/>
          </cell>
        </row>
        <row r="5941">
          <cell r="E5941" t="str">
            <v/>
          </cell>
          <cell r="F5941" t="str">
            <v/>
          </cell>
          <cell r="G5941" t="str">
            <v/>
          </cell>
          <cell r="H5941" t="str">
            <v/>
          </cell>
        </row>
        <row r="5942">
          <cell r="H5942" t="str">
            <v>SUB-TOTAL IV</v>
          </cell>
          <cell r="I5942">
            <v>0</v>
          </cell>
        </row>
        <row r="5944">
          <cell r="F5944" t="str">
            <v>VALOR UNITARIO</v>
          </cell>
          <cell r="I5944">
            <v>21427</v>
          </cell>
        </row>
        <row r="5945">
          <cell r="C5945" t="str">
            <v>5F22</v>
          </cell>
          <cell r="H5945" t="str">
            <v>UNIDAD :</v>
          </cell>
          <cell r="I5945" t="str">
            <v>ML</v>
          </cell>
          <cell r="K5945">
            <v>1467</v>
          </cell>
          <cell r="L5945">
            <v>1467</v>
          </cell>
          <cell r="M5945">
            <v>0</v>
          </cell>
          <cell r="N5945">
            <v>0</v>
          </cell>
          <cell r="O5945">
            <v>0</v>
          </cell>
          <cell r="P5945">
            <v>1467</v>
          </cell>
          <cell r="Q5945" t="e">
            <v>#REF!</v>
          </cell>
        </row>
        <row r="5946">
          <cell r="C5946" t="str">
            <v>TUBO CONDUT PLASTICO DE 1/2"</v>
          </cell>
        </row>
        <row r="5949">
          <cell r="E5949" t="str">
            <v>UNIDAD</v>
          </cell>
          <cell r="F5949" t="str">
            <v>VALOR UNITARIO</v>
          </cell>
          <cell r="G5949" t="str">
            <v>CANTIDAD</v>
          </cell>
          <cell r="H5949" t="str">
            <v>VALOR TOTAL</v>
          </cell>
        </row>
        <row r="5950">
          <cell r="E5950" t="str">
            <v>ML</v>
          </cell>
          <cell r="F5950">
            <v>1467</v>
          </cell>
          <cell r="G5950">
            <v>1</v>
          </cell>
          <cell r="H5950">
            <v>1467</v>
          </cell>
        </row>
        <row r="5951">
          <cell r="E5951" t="str">
            <v/>
          </cell>
          <cell r="F5951" t="str">
            <v/>
          </cell>
          <cell r="H5951" t="str">
            <v/>
          </cell>
        </row>
        <row r="5952">
          <cell r="E5952" t="str">
            <v/>
          </cell>
          <cell r="F5952" t="str">
            <v/>
          </cell>
          <cell r="H5952" t="str">
            <v/>
          </cell>
        </row>
        <row r="5953">
          <cell r="E5953" t="str">
            <v/>
          </cell>
          <cell r="F5953" t="str">
            <v/>
          </cell>
          <cell r="H5953" t="str">
            <v/>
          </cell>
        </row>
        <row r="5954">
          <cell r="E5954" t="str">
            <v/>
          </cell>
          <cell r="F5954" t="str">
            <v/>
          </cell>
          <cell r="H5954" t="str">
            <v/>
          </cell>
        </row>
        <row r="5955">
          <cell r="E5955" t="str">
            <v/>
          </cell>
          <cell r="F5955" t="str">
            <v/>
          </cell>
          <cell r="H5955" t="str">
            <v/>
          </cell>
        </row>
        <row r="5956">
          <cell r="E5956" t="str">
            <v/>
          </cell>
          <cell r="F5956" t="str">
            <v/>
          </cell>
          <cell r="H5956" t="str">
            <v/>
          </cell>
        </row>
        <row r="5957">
          <cell r="E5957" t="str">
            <v/>
          </cell>
          <cell r="F5957" t="str">
            <v/>
          </cell>
          <cell r="H5957" t="str">
            <v/>
          </cell>
        </row>
        <row r="5958">
          <cell r="E5958" t="str">
            <v/>
          </cell>
          <cell r="F5958" t="str">
            <v/>
          </cell>
          <cell r="H5958" t="str">
            <v/>
          </cell>
        </row>
        <row r="5959">
          <cell r="E5959" t="str">
            <v/>
          </cell>
          <cell r="F5959" t="str">
            <v/>
          </cell>
          <cell r="H5959" t="str">
            <v/>
          </cell>
        </row>
        <row r="5960">
          <cell r="E5960" t="str">
            <v/>
          </cell>
          <cell r="F5960" t="str">
            <v/>
          </cell>
          <cell r="H5960" t="str">
            <v/>
          </cell>
        </row>
        <row r="5961">
          <cell r="E5961" t="str">
            <v/>
          </cell>
          <cell r="F5961" t="str">
            <v/>
          </cell>
          <cell r="H5961" t="str">
            <v/>
          </cell>
        </row>
        <row r="5962">
          <cell r="E5962" t="str">
            <v/>
          </cell>
          <cell r="F5962" t="str">
            <v/>
          </cell>
          <cell r="H5962" t="str">
            <v/>
          </cell>
        </row>
        <row r="5963">
          <cell r="E5963" t="str">
            <v/>
          </cell>
          <cell r="F5963" t="str">
            <v/>
          </cell>
          <cell r="H5963" t="str">
            <v/>
          </cell>
        </row>
        <row r="5964">
          <cell r="E5964" t="str">
            <v/>
          </cell>
          <cell r="F5964" t="str">
            <v/>
          </cell>
          <cell r="H5964" t="str">
            <v/>
          </cell>
        </row>
        <row r="5965">
          <cell r="E5965" t="str">
            <v/>
          </cell>
          <cell r="F5965" t="str">
            <v/>
          </cell>
          <cell r="H5965" t="str">
            <v/>
          </cell>
        </row>
        <row r="5966">
          <cell r="H5966" t="str">
            <v>SUB-TOTAL I</v>
          </cell>
          <cell r="I5966">
            <v>1467</v>
          </cell>
        </row>
        <row r="5968">
          <cell r="E5968" t="str">
            <v>VOL. ó PESO</v>
          </cell>
          <cell r="F5968" t="str">
            <v>DISTANCIA</v>
          </cell>
          <cell r="G5968" t="str">
            <v>$ (M3 ó T)/Km</v>
          </cell>
          <cell r="H5968" t="str">
            <v>VALOR UNITARIO</v>
          </cell>
        </row>
        <row r="5969">
          <cell r="G5969" t="str">
            <v/>
          </cell>
          <cell r="H5969" t="str">
            <v/>
          </cell>
        </row>
        <row r="5970">
          <cell r="G5970" t="str">
            <v/>
          </cell>
          <cell r="H5970" t="str">
            <v/>
          </cell>
        </row>
        <row r="5971">
          <cell r="G5971" t="str">
            <v/>
          </cell>
          <cell r="H5971" t="str">
            <v/>
          </cell>
        </row>
        <row r="5972">
          <cell r="H5972" t="str">
            <v>SUB-TOTAL II</v>
          </cell>
          <cell r="I5972">
            <v>0</v>
          </cell>
        </row>
        <row r="5973">
          <cell r="G5973" t="str">
            <v xml:space="preserve"> </v>
          </cell>
        </row>
        <row r="5974">
          <cell r="D5974" t="str">
            <v>MARCA</v>
          </cell>
          <cell r="E5974" t="str">
            <v>TIPO</v>
          </cell>
          <cell r="F5974" t="str">
            <v>TARIFA DIA</v>
          </cell>
          <cell r="G5974" t="str">
            <v>RENDIMIENTO</v>
          </cell>
          <cell r="H5974" t="str">
            <v>VALOR UNITARIO</v>
          </cell>
        </row>
        <row r="5975">
          <cell r="F5975" t="str">
            <v/>
          </cell>
          <cell r="H5975" t="str">
            <v/>
          </cell>
        </row>
        <row r="5976">
          <cell r="F5976" t="str">
            <v/>
          </cell>
          <cell r="H5976" t="str">
            <v/>
          </cell>
        </row>
        <row r="5977">
          <cell r="F5977" t="str">
            <v/>
          </cell>
          <cell r="H5977" t="str">
            <v/>
          </cell>
        </row>
        <row r="5978">
          <cell r="F5978" t="str">
            <v/>
          </cell>
          <cell r="H5978" t="str">
            <v/>
          </cell>
        </row>
        <row r="5979">
          <cell r="F5979" t="str">
            <v/>
          </cell>
          <cell r="H5979" t="str">
            <v/>
          </cell>
        </row>
        <row r="5980">
          <cell r="H5980" t="str">
            <v>SUB-TOTAL III</v>
          </cell>
          <cell r="I5980">
            <v>0</v>
          </cell>
        </row>
        <row r="5982">
          <cell r="E5982" t="str">
            <v>CANTIDAD</v>
          </cell>
          <cell r="F5982" t="str">
            <v>COSTO LABORAL DIA</v>
          </cell>
          <cell r="G5982" t="str">
            <v>RENDIMIENTO</v>
          </cell>
          <cell r="H5982" t="str">
            <v>VALOR UNITARIO</v>
          </cell>
        </row>
        <row r="5983">
          <cell r="E5983" t="str">
            <v/>
          </cell>
          <cell r="F5983" t="str">
            <v/>
          </cell>
          <cell r="G5983" t="str">
            <v/>
          </cell>
          <cell r="H5983" t="str">
            <v/>
          </cell>
        </row>
        <row r="5984">
          <cell r="E5984" t="str">
            <v/>
          </cell>
          <cell r="F5984" t="str">
            <v/>
          </cell>
          <cell r="G5984" t="str">
            <v/>
          </cell>
          <cell r="H5984" t="str">
            <v/>
          </cell>
        </row>
        <row r="5985">
          <cell r="E5985" t="str">
            <v/>
          </cell>
          <cell r="F5985" t="str">
            <v/>
          </cell>
          <cell r="G5985" t="str">
            <v/>
          </cell>
          <cell r="H5985" t="str">
            <v/>
          </cell>
        </row>
        <row r="5986">
          <cell r="E5986" t="str">
            <v/>
          </cell>
          <cell r="F5986" t="str">
            <v/>
          </cell>
          <cell r="G5986" t="str">
            <v/>
          </cell>
          <cell r="H5986" t="str">
            <v/>
          </cell>
        </row>
        <row r="5987">
          <cell r="E5987" t="str">
            <v/>
          </cell>
          <cell r="F5987" t="str">
            <v/>
          </cell>
          <cell r="G5987" t="str">
            <v/>
          </cell>
          <cell r="H5987" t="str">
            <v/>
          </cell>
        </row>
        <row r="5988">
          <cell r="H5988" t="str">
            <v>SUB-TOTAL IV</v>
          </cell>
          <cell r="I5988">
            <v>0</v>
          </cell>
        </row>
        <row r="5990">
          <cell r="F5990" t="str">
            <v>VALOR UNITARIO</v>
          </cell>
          <cell r="I5990">
            <v>1467</v>
          </cell>
        </row>
        <row r="5991">
          <cell r="C5991" t="str">
            <v>5F23</v>
          </cell>
          <cell r="H5991" t="str">
            <v>UNIDAD :</v>
          </cell>
          <cell r="I5991" t="str">
            <v>JGO</v>
          </cell>
          <cell r="K5991">
            <v>440</v>
          </cell>
          <cell r="L5991">
            <v>440</v>
          </cell>
          <cell r="M5991">
            <v>0</v>
          </cell>
          <cell r="N5991">
            <v>0</v>
          </cell>
          <cell r="O5991">
            <v>0</v>
          </cell>
          <cell r="P5991">
            <v>440</v>
          </cell>
          <cell r="Q5991" t="e">
            <v>#REF!</v>
          </cell>
        </row>
        <row r="5992">
          <cell r="C5992" t="str">
            <v>TUERCA Y CONTRATUERCA DE 1"</v>
          </cell>
        </row>
        <row r="5995">
          <cell r="E5995" t="str">
            <v>UNIDAD</v>
          </cell>
          <cell r="F5995" t="str">
            <v>VALOR UNITARIO</v>
          </cell>
          <cell r="G5995" t="str">
            <v>CANTIDAD</v>
          </cell>
          <cell r="H5995" t="str">
            <v>VALOR TOTAL</v>
          </cell>
        </row>
        <row r="5996">
          <cell r="E5996" t="str">
            <v>JGO</v>
          </cell>
          <cell r="F5996">
            <v>440</v>
          </cell>
          <cell r="G5996">
            <v>1</v>
          </cell>
          <cell r="H5996">
            <v>440</v>
          </cell>
        </row>
        <row r="5997">
          <cell r="E5997" t="str">
            <v/>
          </cell>
          <cell r="F5997" t="str">
            <v/>
          </cell>
          <cell r="H5997" t="str">
            <v/>
          </cell>
        </row>
        <row r="5998">
          <cell r="E5998" t="str">
            <v/>
          </cell>
          <cell r="F5998" t="str">
            <v/>
          </cell>
          <cell r="H5998" t="str">
            <v/>
          </cell>
        </row>
        <row r="5999">
          <cell r="E5999" t="str">
            <v/>
          </cell>
          <cell r="F5999" t="str">
            <v/>
          </cell>
          <cell r="H5999" t="str">
            <v/>
          </cell>
        </row>
        <row r="6000">
          <cell r="E6000" t="str">
            <v/>
          </cell>
          <cell r="F6000" t="str">
            <v/>
          </cell>
          <cell r="H6000" t="str">
            <v/>
          </cell>
        </row>
        <row r="6001">
          <cell r="E6001" t="str">
            <v/>
          </cell>
          <cell r="F6001" t="str">
            <v/>
          </cell>
          <cell r="H6001" t="str">
            <v/>
          </cell>
        </row>
        <row r="6002">
          <cell r="E6002" t="str">
            <v/>
          </cell>
          <cell r="F6002" t="str">
            <v/>
          </cell>
          <cell r="H6002" t="str">
            <v/>
          </cell>
        </row>
        <row r="6003">
          <cell r="E6003" t="str">
            <v/>
          </cell>
          <cell r="F6003" t="str">
            <v/>
          </cell>
          <cell r="H6003" t="str">
            <v/>
          </cell>
        </row>
        <row r="6004">
          <cell r="E6004" t="str">
            <v/>
          </cell>
          <cell r="F6004" t="str">
            <v/>
          </cell>
          <cell r="H6004" t="str">
            <v/>
          </cell>
        </row>
        <row r="6005">
          <cell r="E6005" t="str">
            <v/>
          </cell>
          <cell r="F6005" t="str">
            <v/>
          </cell>
          <cell r="H6005" t="str">
            <v/>
          </cell>
        </row>
        <row r="6006">
          <cell r="E6006" t="str">
            <v/>
          </cell>
          <cell r="F6006" t="str">
            <v/>
          </cell>
          <cell r="H6006" t="str">
            <v/>
          </cell>
        </row>
        <row r="6007">
          <cell r="E6007" t="str">
            <v/>
          </cell>
          <cell r="F6007" t="str">
            <v/>
          </cell>
          <cell r="H6007" t="str">
            <v/>
          </cell>
        </row>
        <row r="6008">
          <cell r="E6008" t="str">
            <v/>
          </cell>
          <cell r="F6008" t="str">
            <v/>
          </cell>
          <cell r="H6008" t="str">
            <v/>
          </cell>
        </row>
        <row r="6009">
          <cell r="E6009" t="str">
            <v/>
          </cell>
          <cell r="F6009" t="str">
            <v/>
          </cell>
          <cell r="H6009" t="str">
            <v/>
          </cell>
        </row>
        <row r="6010">
          <cell r="E6010" t="str">
            <v/>
          </cell>
          <cell r="F6010" t="str">
            <v/>
          </cell>
          <cell r="H6010" t="str">
            <v/>
          </cell>
        </row>
        <row r="6011">
          <cell r="E6011" t="str">
            <v/>
          </cell>
          <cell r="F6011" t="str">
            <v/>
          </cell>
          <cell r="H6011" t="str">
            <v/>
          </cell>
        </row>
        <row r="6012">
          <cell r="H6012" t="str">
            <v>SUB-TOTAL I</v>
          </cell>
          <cell r="I6012">
            <v>440</v>
          </cell>
        </row>
        <row r="6014">
          <cell r="E6014" t="str">
            <v>VOL. ó PESO</v>
          </cell>
          <cell r="F6014" t="str">
            <v>DISTANCIA</v>
          </cell>
          <cell r="G6014" t="str">
            <v>$ (M3 ó T)/Km</v>
          </cell>
          <cell r="H6014" t="str">
            <v>VALOR UNITARIO</v>
          </cell>
        </row>
        <row r="6015">
          <cell r="G6015" t="str">
            <v/>
          </cell>
          <cell r="H6015" t="str">
            <v/>
          </cell>
        </row>
        <row r="6016">
          <cell r="G6016" t="str">
            <v/>
          </cell>
          <cell r="H6016" t="str">
            <v/>
          </cell>
        </row>
        <row r="6017">
          <cell r="G6017" t="str">
            <v/>
          </cell>
          <cell r="H6017" t="str">
            <v/>
          </cell>
        </row>
        <row r="6018">
          <cell r="H6018" t="str">
            <v>SUB-TOTAL II</v>
          </cell>
          <cell r="I6018">
            <v>0</v>
          </cell>
        </row>
        <row r="6019">
          <cell r="G6019" t="str">
            <v xml:space="preserve"> </v>
          </cell>
        </row>
        <row r="6020">
          <cell r="D6020" t="str">
            <v>MARCA</v>
          </cell>
          <cell r="E6020" t="str">
            <v>TIPO</v>
          </cell>
          <cell r="F6020" t="str">
            <v>TARIFA DIA</v>
          </cell>
          <cell r="G6020" t="str">
            <v>RENDIMIENTO</v>
          </cell>
          <cell r="H6020" t="str">
            <v>VALOR UNITARIO</v>
          </cell>
        </row>
        <row r="6021">
          <cell r="F6021" t="str">
            <v/>
          </cell>
          <cell r="H6021" t="str">
            <v/>
          </cell>
        </row>
        <row r="6022">
          <cell r="F6022" t="str">
            <v/>
          </cell>
          <cell r="H6022" t="str">
            <v/>
          </cell>
        </row>
        <row r="6023">
          <cell r="F6023" t="str">
            <v/>
          </cell>
          <cell r="H6023" t="str">
            <v/>
          </cell>
        </row>
        <row r="6024">
          <cell r="F6024" t="str">
            <v/>
          </cell>
          <cell r="H6024" t="str">
            <v/>
          </cell>
        </row>
        <row r="6025">
          <cell r="F6025" t="str">
            <v/>
          </cell>
          <cell r="H6025" t="str">
            <v/>
          </cell>
        </row>
        <row r="6026">
          <cell r="H6026" t="str">
            <v>SUB-TOTAL III</v>
          </cell>
          <cell r="I6026">
            <v>0</v>
          </cell>
        </row>
        <row r="6028">
          <cell r="E6028" t="str">
            <v>CANTIDAD</v>
          </cell>
          <cell r="F6028" t="str">
            <v>COSTO LABORAL DIA</v>
          </cell>
          <cell r="G6028" t="str">
            <v>RENDIMIENTO</v>
          </cell>
          <cell r="H6028" t="str">
            <v>VALOR UNITARIO</v>
          </cell>
        </row>
        <row r="6029">
          <cell r="E6029" t="str">
            <v/>
          </cell>
          <cell r="F6029" t="str">
            <v/>
          </cell>
          <cell r="G6029" t="str">
            <v/>
          </cell>
          <cell r="H6029" t="str">
            <v/>
          </cell>
        </row>
        <row r="6030">
          <cell r="E6030" t="str">
            <v/>
          </cell>
          <cell r="F6030" t="str">
            <v/>
          </cell>
          <cell r="G6030" t="str">
            <v/>
          </cell>
          <cell r="H6030" t="str">
            <v/>
          </cell>
        </row>
        <row r="6031">
          <cell r="E6031" t="str">
            <v/>
          </cell>
          <cell r="F6031" t="str">
            <v/>
          </cell>
          <cell r="G6031" t="str">
            <v/>
          </cell>
          <cell r="H6031" t="str">
            <v/>
          </cell>
        </row>
        <row r="6032">
          <cell r="E6032" t="str">
            <v/>
          </cell>
          <cell r="F6032" t="str">
            <v/>
          </cell>
          <cell r="G6032" t="str">
            <v/>
          </cell>
          <cell r="H6032" t="str">
            <v/>
          </cell>
        </row>
        <row r="6033">
          <cell r="E6033" t="str">
            <v/>
          </cell>
          <cell r="F6033" t="str">
            <v/>
          </cell>
          <cell r="G6033" t="str">
            <v/>
          </cell>
          <cell r="H6033" t="str">
            <v/>
          </cell>
        </row>
        <row r="6034">
          <cell r="H6034" t="str">
            <v>SUB-TOTAL IV</v>
          </cell>
          <cell r="I6034">
            <v>0</v>
          </cell>
        </row>
        <row r="6036">
          <cell r="F6036" t="str">
            <v>VALOR UNITARIO</v>
          </cell>
          <cell r="I6036">
            <v>440</v>
          </cell>
        </row>
        <row r="6037">
          <cell r="C6037" t="str">
            <v>5F24</v>
          </cell>
          <cell r="H6037" t="str">
            <v>UNIDAD :</v>
          </cell>
          <cell r="I6037" t="str">
            <v>JGO</v>
          </cell>
          <cell r="K6037">
            <v>220</v>
          </cell>
          <cell r="L6037">
            <v>220</v>
          </cell>
          <cell r="M6037">
            <v>0</v>
          </cell>
          <cell r="N6037">
            <v>0</v>
          </cell>
          <cell r="O6037">
            <v>0</v>
          </cell>
          <cell r="P6037">
            <v>220</v>
          </cell>
          <cell r="Q6037" t="e">
            <v>#REF!</v>
          </cell>
        </row>
        <row r="6038">
          <cell r="C6038" t="str">
            <v>TUERCA Y CONTRATUERCA DE 1/2"</v>
          </cell>
        </row>
        <row r="6041">
          <cell r="E6041" t="str">
            <v>UNIDAD</v>
          </cell>
          <cell r="F6041" t="str">
            <v>VALOR UNITARIO</v>
          </cell>
          <cell r="G6041" t="str">
            <v>CANTIDAD</v>
          </cell>
          <cell r="H6041" t="str">
            <v>VALOR TOTAL</v>
          </cell>
        </row>
        <row r="6042">
          <cell r="E6042" t="str">
            <v>JGO</v>
          </cell>
          <cell r="F6042">
            <v>220</v>
          </cell>
          <cell r="G6042">
            <v>1</v>
          </cell>
          <cell r="H6042">
            <v>220</v>
          </cell>
        </row>
        <row r="6043">
          <cell r="E6043" t="str">
            <v/>
          </cell>
          <cell r="F6043" t="str">
            <v/>
          </cell>
          <cell r="H6043" t="str">
            <v/>
          </cell>
        </row>
        <row r="6044">
          <cell r="E6044" t="str">
            <v/>
          </cell>
          <cell r="F6044" t="str">
            <v/>
          </cell>
          <cell r="H6044" t="str">
            <v/>
          </cell>
        </row>
        <row r="6045">
          <cell r="E6045" t="str">
            <v/>
          </cell>
          <cell r="F6045" t="str">
            <v/>
          </cell>
          <cell r="H6045" t="str">
            <v/>
          </cell>
        </row>
        <row r="6046">
          <cell r="E6046" t="str">
            <v/>
          </cell>
          <cell r="F6046" t="str">
            <v/>
          </cell>
          <cell r="H6046" t="str">
            <v/>
          </cell>
        </row>
        <row r="6047">
          <cell r="E6047" t="str">
            <v/>
          </cell>
          <cell r="F6047" t="str">
            <v/>
          </cell>
          <cell r="H6047" t="str">
            <v/>
          </cell>
        </row>
        <row r="6048">
          <cell r="E6048" t="str">
            <v/>
          </cell>
          <cell r="F6048" t="str">
            <v/>
          </cell>
          <cell r="H6048" t="str">
            <v/>
          </cell>
        </row>
        <row r="6049">
          <cell r="E6049" t="str">
            <v/>
          </cell>
          <cell r="F6049" t="str">
            <v/>
          </cell>
          <cell r="H6049" t="str">
            <v/>
          </cell>
        </row>
        <row r="6050">
          <cell r="E6050" t="str">
            <v/>
          </cell>
          <cell r="F6050" t="str">
            <v/>
          </cell>
          <cell r="H6050" t="str">
            <v/>
          </cell>
        </row>
        <row r="6051">
          <cell r="E6051" t="str">
            <v/>
          </cell>
          <cell r="F6051" t="str">
            <v/>
          </cell>
          <cell r="H6051" t="str">
            <v/>
          </cell>
        </row>
        <row r="6052">
          <cell r="E6052" t="str">
            <v/>
          </cell>
          <cell r="F6052" t="str">
            <v/>
          </cell>
          <cell r="H6052" t="str">
            <v/>
          </cell>
        </row>
        <row r="6053">
          <cell r="E6053" t="str">
            <v/>
          </cell>
          <cell r="F6053" t="str">
            <v/>
          </cell>
          <cell r="H6053" t="str">
            <v/>
          </cell>
        </row>
        <row r="6054">
          <cell r="E6054" t="str">
            <v/>
          </cell>
          <cell r="F6054" t="str">
            <v/>
          </cell>
          <cell r="H6054" t="str">
            <v/>
          </cell>
        </row>
        <row r="6055">
          <cell r="E6055" t="str">
            <v/>
          </cell>
          <cell r="F6055" t="str">
            <v/>
          </cell>
          <cell r="H6055" t="str">
            <v/>
          </cell>
        </row>
        <row r="6056">
          <cell r="E6056" t="str">
            <v/>
          </cell>
          <cell r="F6056" t="str">
            <v/>
          </cell>
          <cell r="H6056" t="str">
            <v/>
          </cell>
        </row>
        <row r="6057">
          <cell r="E6057" t="str">
            <v/>
          </cell>
          <cell r="F6057" t="str">
            <v/>
          </cell>
          <cell r="H6057" t="str">
            <v/>
          </cell>
        </row>
        <row r="6058">
          <cell r="H6058" t="str">
            <v>SUB-TOTAL I</v>
          </cell>
          <cell r="I6058">
            <v>220</v>
          </cell>
        </row>
        <row r="6060">
          <cell r="E6060" t="str">
            <v>VOL. ó PESO</v>
          </cell>
          <cell r="F6060" t="str">
            <v>DISTANCIA</v>
          </cell>
          <cell r="G6060" t="str">
            <v>$ (M3 ó T)/Km</v>
          </cell>
          <cell r="H6060" t="str">
            <v>VALOR UNITARIO</v>
          </cell>
        </row>
        <row r="6061">
          <cell r="G6061" t="str">
            <v/>
          </cell>
          <cell r="H6061" t="str">
            <v/>
          </cell>
        </row>
        <row r="6062">
          <cell r="G6062" t="str">
            <v/>
          </cell>
          <cell r="H6062" t="str">
            <v/>
          </cell>
        </row>
        <row r="6063">
          <cell r="G6063" t="str">
            <v/>
          </cell>
          <cell r="H6063" t="str">
            <v/>
          </cell>
        </row>
        <row r="6064">
          <cell r="H6064" t="str">
            <v>SUB-TOTAL II</v>
          </cell>
          <cell r="I6064">
            <v>0</v>
          </cell>
        </row>
        <row r="6065">
          <cell r="G6065" t="str">
            <v xml:space="preserve"> </v>
          </cell>
        </row>
        <row r="6066">
          <cell r="D6066" t="str">
            <v>MARCA</v>
          </cell>
          <cell r="E6066" t="str">
            <v>TIPO</v>
          </cell>
          <cell r="F6066" t="str">
            <v>TARIFA DIA</v>
          </cell>
          <cell r="G6066" t="str">
            <v>RENDIMIENTO</v>
          </cell>
          <cell r="H6066" t="str">
            <v>VALOR UNITARIO</v>
          </cell>
        </row>
        <row r="6067">
          <cell r="F6067" t="str">
            <v/>
          </cell>
          <cell r="H6067" t="str">
            <v/>
          </cell>
        </row>
        <row r="6068">
          <cell r="F6068" t="str">
            <v/>
          </cell>
          <cell r="H6068" t="str">
            <v/>
          </cell>
        </row>
        <row r="6069">
          <cell r="F6069" t="str">
            <v/>
          </cell>
          <cell r="H6069" t="str">
            <v/>
          </cell>
        </row>
        <row r="6070">
          <cell r="F6070" t="str">
            <v/>
          </cell>
          <cell r="H6070" t="str">
            <v/>
          </cell>
        </row>
        <row r="6071">
          <cell r="F6071" t="str">
            <v/>
          </cell>
          <cell r="H6071" t="str">
            <v/>
          </cell>
        </row>
        <row r="6072">
          <cell r="H6072" t="str">
            <v>SUB-TOTAL III</v>
          </cell>
          <cell r="I6072">
            <v>0</v>
          </cell>
        </row>
        <row r="6074">
          <cell r="E6074" t="str">
            <v>CANTIDAD</v>
          </cell>
          <cell r="F6074" t="str">
            <v>COSTO LABORAL DIA</v>
          </cell>
          <cell r="G6074" t="str">
            <v>RENDIMIENTO</v>
          </cell>
          <cell r="H6074" t="str">
            <v>VALOR UNITARIO</v>
          </cell>
        </row>
        <row r="6075">
          <cell r="E6075" t="str">
            <v/>
          </cell>
          <cell r="F6075" t="str">
            <v/>
          </cell>
          <cell r="G6075" t="str">
            <v/>
          </cell>
          <cell r="H6075" t="str">
            <v/>
          </cell>
        </row>
        <row r="6076">
          <cell r="E6076" t="str">
            <v/>
          </cell>
          <cell r="F6076" t="str">
            <v/>
          </cell>
          <cell r="G6076" t="str">
            <v/>
          </cell>
          <cell r="H6076" t="str">
            <v/>
          </cell>
        </row>
        <row r="6077">
          <cell r="E6077" t="str">
            <v/>
          </cell>
          <cell r="F6077" t="str">
            <v/>
          </cell>
          <cell r="G6077" t="str">
            <v/>
          </cell>
          <cell r="H6077" t="str">
            <v/>
          </cell>
        </row>
        <row r="6078">
          <cell r="E6078" t="str">
            <v/>
          </cell>
          <cell r="F6078" t="str">
            <v/>
          </cell>
          <cell r="G6078" t="str">
            <v/>
          </cell>
          <cell r="H6078" t="str">
            <v/>
          </cell>
        </row>
        <row r="6079">
          <cell r="E6079" t="str">
            <v/>
          </cell>
          <cell r="F6079" t="str">
            <v/>
          </cell>
          <cell r="G6079" t="str">
            <v/>
          </cell>
          <cell r="H6079" t="str">
            <v/>
          </cell>
        </row>
        <row r="6080">
          <cell r="H6080" t="str">
            <v>SUB-TOTAL IV</v>
          </cell>
          <cell r="I6080">
            <v>0</v>
          </cell>
        </row>
        <row r="6082">
          <cell r="F6082" t="str">
            <v>VALOR UNITARIO</v>
          </cell>
          <cell r="I6082">
            <v>220</v>
          </cell>
        </row>
        <row r="6083">
          <cell r="C6083" t="str">
            <v>5F25</v>
          </cell>
          <cell r="H6083" t="str">
            <v>UNIDAD :</v>
          </cell>
          <cell r="I6083" t="str">
            <v>UND</v>
          </cell>
          <cell r="K6083">
            <v>29197</v>
          </cell>
          <cell r="L6083">
            <v>29197</v>
          </cell>
          <cell r="M6083">
            <v>0</v>
          </cell>
          <cell r="N6083">
            <v>0</v>
          </cell>
          <cell r="O6083">
            <v>0</v>
          </cell>
          <cell r="P6083">
            <v>29197</v>
          </cell>
          <cell r="Q6083" t="e">
            <v>#REF!</v>
          </cell>
        </row>
        <row r="6084">
          <cell r="C6084" t="str">
            <v>VARILLA PARA PUESTA A TIERRA COBRE-COBRE 5/8" X 2.40 M</v>
          </cell>
        </row>
        <row r="6087">
          <cell r="E6087" t="str">
            <v>UNIDAD</v>
          </cell>
          <cell r="F6087" t="str">
            <v>VALOR UNITARIO</v>
          </cell>
          <cell r="G6087" t="str">
            <v>CANTIDAD</v>
          </cell>
          <cell r="H6087" t="str">
            <v>VALOR TOTAL</v>
          </cell>
        </row>
        <row r="6088">
          <cell r="E6088" t="str">
            <v>Und.</v>
          </cell>
          <cell r="F6088">
            <v>29197</v>
          </cell>
          <cell r="G6088">
            <v>1</v>
          </cell>
          <cell r="H6088">
            <v>29197</v>
          </cell>
        </row>
        <row r="6089">
          <cell r="E6089" t="str">
            <v/>
          </cell>
          <cell r="F6089" t="str">
            <v/>
          </cell>
          <cell r="H6089" t="str">
            <v/>
          </cell>
        </row>
        <row r="6090">
          <cell r="E6090" t="str">
            <v/>
          </cell>
          <cell r="F6090" t="str">
            <v/>
          </cell>
          <cell r="H6090" t="str">
            <v/>
          </cell>
        </row>
        <row r="6091">
          <cell r="E6091" t="str">
            <v/>
          </cell>
          <cell r="F6091" t="str">
            <v/>
          </cell>
          <cell r="H6091" t="str">
            <v/>
          </cell>
        </row>
        <row r="6092">
          <cell r="E6092" t="str">
            <v/>
          </cell>
          <cell r="F6092" t="str">
            <v/>
          </cell>
          <cell r="H6092" t="str">
            <v/>
          </cell>
        </row>
        <row r="6093">
          <cell r="E6093" t="str">
            <v/>
          </cell>
          <cell r="F6093" t="str">
            <v/>
          </cell>
          <cell r="H6093" t="str">
            <v/>
          </cell>
        </row>
        <row r="6094">
          <cell r="E6094" t="str">
            <v/>
          </cell>
          <cell r="F6094" t="str">
            <v/>
          </cell>
          <cell r="H6094" t="str">
            <v/>
          </cell>
        </row>
        <row r="6095">
          <cell r="E6095" t="str">
            <v/>
          </cell>
          <cell r="F6095" t="str">
            <v/>
          </cell>
          <cell r="H6095" t="str">
            <v/>
          </cell>
        </row>
        <row r="6096">
          <cell r="E6096" t="str">
            <v/>
          </cell>
          <cell r="F6096" t="str">
            <v/>
          </cell>
          <cell r="H6096" t="str">
            <v/>
          </cell>
        </row>
        <row r="6097">
          <cell r="E6097" t="str">
            <v/>
          </cell>
          <cell r="F6097" t="str">
            <v/>
          </cell>
          <cell r="H6097" t="str">
            <v/>
          </cell>
        </row>
        <row r="6098">
          <cell r="E6098" t="str">
            <v/>
          </cell>
          <cell r="F6098" t="str">
            <v/>
          </cell>
          <cell r="H6098" t="str">
            <v/>
          </cell>
        </row>
        <row r="6099">
          <cell r="E6099" t="str">
            <v/>
          </cell>
          <cell r="F6099" t="str">
            <v/>
          </cell>
          <cell r="H6099" t="str">
            <v/>
          </cell>
        </row>
        <row r="6100">
          <cell r="E6100" t="str">
            <v/>
          </cell>
          <cell r="F6100" t="str">
            <v/>
          </cell>
          <cell r="H6100" t="str">
            <v/>
          </cell>
        </row>
        <row r="6101">
          <cell r="E6101" t="str">
            <v/>
          </cell>
          <cell r="F6101" t="str">
            <v/>
          </cell>
          <cell r="H6101" t="str">
            <v/>
          </cell>
        </row>
        <row r="6102">
          <cell r="E6102" t="str">
            <v/>
          </cell>
          <cell r="F6102" t="str">
            <v/>
          </cell>
          <cell r="H6102" t="str">
            <v/>
          </cell>
        </row>
        <row r="6103">
          <cell r="E6103" t="str">
            <v/>
          </cell>
          <cell r="F6103" t="str">
            <v/>
          </cell>
          <cell r="H6103" t="str">
            <v/>
          </cell>
        </row>
        <row r="6104">
          <cell r="H6104" t="str">
            <v>SUB-TOTAL I</v>
          </cell>
          <cell r="I6104">
            <v>29197</v>
          </cell>
        </row>
        <row r="6106">
          <cell r="E6106" t="str">
            <v>VOL. ó PESO</v>
          </cell>
          <cell r="F6106" t="str">
            <v>DISTANCIA</v>
          </cell>
          <cell r="G6106" t="str">
            <v>$ (M3 ó T)/Km</v>
          </cell>
          <cell r="H6106" t="str">
            <v>VALOR UNITARIO</v>
          </cell>
        </row>
        <row r="6107">
          <cell r="G6107" t="str">
            <v/>
          </cell>
          <cell r="H6107" t="str">
            <v/>
          </cell>
        </row>
        <row r="6108">
          <cell r="G6108" t="str">
            <v/>
          </cell>
          <cell r="H6108" t="str">
            <v/>
          </cell>
        </row>
        <row r="6109">
          <cell r="G6109" t="str">
            <v/>
          </cell>
          <cell r="H6109" t="str">
            <v/>
          </cell>
        </row>
        <row r="6110">
          <cell r="H6110" t="str">
            <v>SUB-TOTAL II</v>
          </cell>
          <cell r="I6110">
            <v>0</v>
          </cell>
        </row>
        <row r="6111">
          <cell r="G6111" t="str">
            <v xml:space="preserve"> </v>
          </cell>
        </row>
        <row r="6112">
          <cell r="D6112" t="str">
            <v>MARCA</v>
          </cell>
          <cell r="E6112" t="str">
            <v>TIPO</v>
          </cell>
          <cell r="F6112" t="str">
            <v>TARIFA DIA</v>
          </cell>
          <cell r="G6112" t="str">
            <v>RENDIMIENTO</v>
          </cell>
          <cell r="H6112" t="str">
            <v>VALOR UNITARIO</v>
          </cell>
        </row>
        <row r="6113">
          <cell r="F6113" t="str">
            <v/>
          </cell>
          <cell r="H6113" t="str">
            <v/>
          </cell>
        </row>
        <row r="6114">
          <cell r="F6114" t="str">
            <v/>
          </cell>
          <cell r="H6114" t="str">
            <v/>
          </cell>
        </row>
        <row r="6115">
          <cell r="F6115" t="str">
            <v/>
          </cell>
          <cell r="H6115" t="str">
            <v/>
          </cell>
        </row>
        <row r="6116">
          <cell r="F6116" t="str">
            <v/>
          </cell>
          <cell r="H6116" t="str">
            <v/>
          </cell>
        </row>
        <row r="6117">
          <cell r="F6117" t="str">
            <v/>
          </cell>
          <cell r="H6117" t="str">
            <v/>
          </cell>
        </row>
        <row r="6118">
          <cell r="H6118" t="str">
            <v>SUB-TOTAL III</v>
          </cell>
          <cell r="I6118">
            <v>0</v>
          </cell>
        </row>
        <row r="6120">
          <cell r="E6120" t="str">
            <v>CANTIDAD</v>
          </cell>
          <cell r="F6120" t="str">
            <v>COSTO LABORAL DIA</v>
          </cell>
          <cell r="G6120" t="str">
            <v>RENDIMIENTO</v>
          </cell>
          <cell r="H6120" t="str">
            <v>VALOR UNITARIO</v>
          </cell>
        </row>
        <row r="6121">
          <cell r="E6121" t="str">
            <v/>
          </cell>
          <cell r="F6121" t="str">
            <v/>
          </cell>
          <cell r="G6121" t="str">
            <v/>
          </cell>
          <cell r="H6121" t="str">
            <v/>
          </cell>
        </row>
        <row r="6122">
          <cell r="E6122" t="str">
            <v/>
          </cell>
          <cell r="F6122" t="str">
            <v/>
          </cell>
          <cell r="G6122" t="str">
            <v/>
          </cell>
          <cell r="H6122" t="str">
            <v/>
          </cell>
        </row>
        <row r="6123">
          <cell r="E6123" t="str">
            <v/>
          </cell>
          <cell r="F6123" t="str">
            <v/>
          </cell>
          <cell r="G6123" t="str">
            <v/>
          </cell>
          <cell r="H6123" t="str">
            <v/>
          </cell>
        </row>
        <row r="6124">
          <cell r="E6124" t="str">
            <v/>
          </cell>
          <cell r="F6124" t="str">
            <v/>
          </cell>
          <cell r="G6124" t="str">
            <v/>
          </cell>
          <cell r="H6124" t="str">
            <v/>
          </cell>
        </row>
        <row r="6125">
          <cell r="E6125" t="str">
            <v/>
          </cell>
          <cell r="F6125" t="str">
            <v/>
          </cell>
          <cell r="G6125" t="str">
            <v/>
          </cell>
          <cell r="H6125" t="str">
            <v/>
          </cell>
        </row>
        <row r="6126">
          <cell r="H6126" t="str">
            <v>SUB-TOTAL IV</v>
          </cell>
          <cell r="I6126">
            <v>0</v>
          </cell>
        </row>
        <row r="6128">
          <cell r="F6128" t="str">
            <v>VALOR UNITARIO</v>
          </cell>
          <cell r="I6128">
            <v>29197</v>
          </cell>
        </row>
        <row r="6129">
          <cell r="C6129" t="str">
            <v>5F26</v>
          </cell>
          <cell r="H6129" t="str">
            <v>UNIDAD :</v>
          </cell>
          <cell r="I6129" t="str">
            <v>UND</v>
          </cell>
          <cell r="K6129">
            <v>6463</v>
          </cell>
          <cell r="L6129">
            <v>6463</v>
          </cell>
          <cell r="M6129">
            <v>0</v>
          </cell>
          <cell r="N6129">
            <v>0</v>
          </cell>
          <cell r="O6129">
            <v>0</v>
          </cell>
          <cell r="P6129">
            <v>6463</v>
          </cell>
          <cell r="Q6129" t="e">
            <v>#REF!</v>
          </cell>
        </row>
        <row r="6130">
          <cell r="C6130" t="str">
            <v>Conector tipo Cuña para varilla de cobre de puesta a tierra de 5/8" y Cable de cobre DD No. 4 SIMILAR A TYCO TGC-2</v>
          </cell>
        </row>
        <row r="6133">
          <cell r="E6133" t="str">
            <v>UNIDAD</v>
          </cell>
          <cell r="F6133" t="str">
            <v>VALOR UNITARIO</v>
          </cell>
          <cell r="G6133" t="str">
            <v>CANTIDAD</v>
          </cell>
          <cell r="H6133" t="str">
            <v>VALOR TOTAL</v>
          </cell>
        </row>
        <row r="6134">
          <cell r="E6134" t="str">
            <v>UND</v>
          </cell>
          <cell r="F6134">
            <v>6463</v>
          </cell>
          <cell r="G6134">
            <v>1</v>
          </cell>
          <cell r="H6134">
            <v>6463</v>
          </cell>
        </row>
        <row r="6135">
          <cell r="E6135" t="str">
            <v/>
          </cell>
          <cell r="F6135" t="str">
            <v/>
          </cell>
          <cell r="H6135" t="str">
            <v/>
          </cell>
        </row>
        <row r="6136">
          <cell r="E6136" t="str">
            <v/>
          </cell>
          <cell r="F6136" t="str">
            <v/>
          </cell>
          <cell r="H6136" t="str">
            <v/>
          </cell>
        </row>
        <row r="6137">
          <cell r="E6137" t="str">
            <v/>
          </cell>
          <cell r="F6137" t="str">
            <v/>
          </cell>
          <cell r="H6137" t="str">
            <v/>
          </cell>
        </row>
        <row r="6138">
          <cell r="E6138" t="str">
            <v/>
          </cell>
          <cell r="F6138" t="str">
            <v/>
          </cell>
          <cell r="H6138" t="str">
            <v/>
          </cell>
        </row>
        <row r="6139">
          <cell r="E6139" t="str">
            <v/>
          </cell>
          <cell r="F6139" t="str">
            <v/>
          </cell>
          <cell r="H6139" t="str">
            <v/>
          </cell>
        </row>
        <row r="6140">
          <cell r="E6140" t="str">
            <v/>
          </cell>
          <cell r="F6140" t="str">
            <v/>
          </cell>
          <cell r="H6140" t="str">
            <v/>
          </cell>
        </row>
        <row r="6141">
          <cell r="E6141" t="str">
            <v/>
          </cell>
          <cell r="F6141" t="str">
            <v/>
          </cell>
          <cell r="H6141" t="str">
            <v/>
          </cell>
        </row>
        <row r="6142">
          <cell r="E6142" t="str">
            <v/>
          </cell>
          <cell r="F6142" t="str">
            <v/>
          </cell>
          <cell r="H6142" t="str">
            <v/>
          </cell>
        </row>
        <row r="6143">
          <cell r="E6143" t="str">
            <v/>
          </cell>
          <cell r="F6143" t="str">
            <v/>
          </cell>
          <cell r="H6143" t="str">
            <v/>
          </cell>
        </row>
        <row r="6144">
          <cell r="E6144" t="str">
            <v/>
          </cell>
          <cell r="F6144" t="str">
            <v/>
          </cell>
          <cell r="H6144" t="str">
            <v/>
          </cell>
        </row>
        <row r="6145">
          <cell r="E6145" t="str">
            <v/>
          </cell>
          <cell r="F6145" t="str">
            <v/>
          </cell>
          <cell r="H6145" t="str">
            <v/>
          </cell>
        </row>
        <row r="6146">
          <cell r="E6146" t="str">
            <v/>
          </cell>
          <cell r="F6146" t="str">
            <v/>
          </cell>
          <cell r="H6146" t="str">
            <v/>
          </cell>
        </row>
        <row r="6147">
          <cell r="E6147" t="str">
            <v/>
          </cell>
          <cell r="F6147" t="str">
            <v/>
          </cell>
          <cell r="H6147" t="str">
            <v/>
          </cell>
        </row>
        <row r="6148">
          <cell r="E6148" t="str">
            <v/>
          </cell>
          <cell r="F6148" t="str">
            <v/>
          </cell>
          <cell r="H6148" t="str">
            <v/>
          </cell>
        </row>
        <row r="6149">
          <cell r="E6149" t="str">
            <v/>
          </cell>
          <cell r="F6149" t="str">
            <v/>
          </cell>
          <cell r="H6149" t="str">
            <v/>
          </cell>
        </row>
        <row r="6150">
          <cell r="H6150" t="str">
            <v>SUB-TOTAL I</v>
          </cell>
          <cell r="I6150">
            <v>6463</v>
          </cell>
        </row>
        <row r="6152">
          <cell r="E6152" t="str">
            <v>VOL. ó PESO</v>
          </cell>
          <cell r="F6152" t="str">
            <v>DISTANCIA</v>
          </cell>
          <cell r="G6152" t="str">
            <v>$ (M3 ó T)/Km</v>
          </cell>
          <cell r="H6152" t="str">
            <v>VALOR UNITARIO</v>
          </cell>
        </row>
        <row r="6153">
          <cell r="G6153" t="str">
            <v/>
          </cell>
          <cell r="H6153" t="str">
            <v/>
          </cell>
        </row>
        <row r="6154">
          <cell r="G6154" t="str">
            <v/>
          </cell>
          <cell r="H6154" t="str">
            <v/>
          </cell>
        </row>
        <row r="6155">
          <cell r="G6155" t="str">
            <v/>
          </cell>
          <cell r="H6155" t="str">
            <v/>
          </cell>
        </row>
        <row r="6156">
          <cell r="H6156" t="str">
            <v>SUB-TOTAL II</v>
          </cell>
          <cell r="I6156">
            <v>0</v>
          </cell>
        </row>
        <row r="6157">
          <cell r="G6157" t="str">
            <v xml:space="preserve"> </v>
          </cell>
        </row>
        <row r="6158">
          <cell r="D6158" t="str">
            <v>MARCA</v>
          </cell>
          <cell r="E6158" t="str">
            <v>TIPO</v>
          </cell>
          <cell r="F6158" t="str">
            <v>TARIFA DIA</v>
          </cell>
          <cell r="G6158" t="str">
            <v>RENDIMIENTO</v>
          </cell>
          <cell r="H6158" t="str">
            <v>VALOR UNITARIO</v>
          </cell>
        </row>
        <row r="6159">
          <cell r="F6159" t="str">
            <v/>
          </cell>
          <cell r="H6159" t="str">
            <v/>
          </cell>
        </row>
        <row r="6160">
          <cell r="F6160" t="str">
            <v/>
          </cell>
          <cell r="H6160" t="str">
            <v/>
          </cell>
        </row>
        <row r="6161">
          <cell r="F6161" t="str">
            <v/>
          </cell>
          <cell r="H6161" t="str">
            <v/>
          </cell>
        </row>
        <row r="6162">
          <cell r="F6162" t="str">
            <v/>
          </cell>
          <cell r="H6162" t="str">
            <v/>
          </cell>
        </row>
        <row r="6163">
          <cell r="F6163" t="str">
            <v/>
          </cell>
          <cell r="H6163" t="str">
            <v/>
          </cell>
        </row>
        <row r="6164">
          <cell r="H6164" t="str">
            <v>SUB-TOTAL III</v>
          </cell>
          <cell r="I6164">
            <v>0</v>
          </cell>
        </row>
        <row r="6166">
          <cell r="E6166" t="str">
            <v>CANTIDAD</v>
          </cell>
          <cell r="F6166" t="str">
            <v>COSTO LABORAL DIA</v>
          </cell>
          <cell r="G6166" t="str">
            <v>RENDIMIENTO</v>
          </cell>
          <cell r="H6166" t="str">
            <v>VALOR UNITARIO</v>
          </cell>
        </row>
        <row r="6167">
          <cell r="E6167" t="str">
            <v/>
          </cell>
          <cell r="F6167" t="str">
            <v/>
          </cell>
          <cell r="G6167" t="str">
            <v/>
          </cell>
          <cell r="H6167" t="str">
            <v/>
          </cell>
        </row>
        <row r="6168">
          <cell r="E6168" t="str">
            <v/>
          </cell>
          <cell r="F6168" t="str">
            <v/>
          </cell>
          <cell r="G6168" t="str">
            <v/>
          </cell>
          <cell r="H6168" t="str">
            <v/>
          </cell>
        </row>
        <row r="6169">
          <cell r="E6169" t="str">
            <v/>
          </cell>
          <cell r="F6169" t="str">
            <v/>
          </cell>
          <cell r="G6169" t="str">
            <v/>
          </cell>
          <cell r="H6169" t="str">
            <v/>
          </cell>
        </row>
        <row r="6170">
          <cell r="E6170" t="str">
            <v/>
          </cell>
          <cell r="F6170" t="str">
            <v/>
          </cell>
          <cell r="G6170" t="str">
            <v/>
          </cell>
          <cell r="H6170" t="str">
            <v/>
          </cell>
        </row>
        <row r="6171">
          <cell r="E6171" t="str">
            <v/>
          </cell>
          <cell r="F6171" t="str">
            <v/>
          </cell>
          <cell r="G6171" t="str">
            <v/>
          </cell>
          <cell r="H6171" t="str">
            <v/>
          </cell>
        </row>
        <row r="6172">
          <cell r="H6172" t="str">
            <v>SUB-TOTAL IV</v>
          </cell>
          <cell r="I6172">
            <v>0</v>
          </cell>
        </row>
        <row r="6174">
          <cell r="F6174" t="str">
            <v>VALOR UNITARIO</v>
          </cell>
          <cell r="I6174">
            <v>6463</v>
          </cell>
        </row>
        <row r="6175">
          <cell r="C6175" t="str">
            <v>5F27</v>
          </cell>
          <cell r="H6175" t="str">
            <v>UNIDAD :</v>
          </cell>
          <cell r="I6175" t="str">
            <v>UND</v>
          </cell>
          <cell r="K6175">
            <v>4270</v>
          </cell>
          <cell r="L6175">
            <v>4270</v>
          </cell>
          <cell r="M6175">
            <v>0</v>
          </cell>
          <cell r="N6175">
            <v>0</v>
          </cell>
          <cell r="O6175">
            <v>0</v>
          </cell>
          <cell r="P6175">
            <v>4270</v>
          </cell>
          <cell r="Q6175" t="e">
            <v>#REF!</v>
          </cell>
        </row>
        <row r="6176">
          <cell r="C6176" t="str">
            <v>Conector tipo Cuña para varilla de cobre de puesta a tierra de 9/16" y Cable de cobre DD No. 8 SIMILAR A TYCO TGC-1</v>
          </cell>
        </row>
        <row r="6179">
          <cell r="E6179" t="str">
            <v>UNIDAD</v>
          </cell>
          <cell r="F6179" t="str">
            <v>VALOR UNITARIO</v>
          </cell>
          <cell r="G6179" t="str">
            <v>CANTIDAD</v>
          </cell>
          <cell r="H6179" t="str">
            <v>VALOR TOTAL</v>
          </cell>
        </row>
        <row r="6180">
          <cell r="E6180" t="str">
            <v>UND</v>
          </cell>
          <cell r="F6180">
            <v>4270</v>
          </cell>
          <cell r="G6180">
            <v>1</v>
          </cell>
          <cell r="H6180">
            <v>4270</v>
          </cell>
        </row>
        <row r="6181">
          <cell r="E6181" t="str">
            <v/>
          </cell>
          <cell r="F6181" t="str">
            <v/>
          </cell>
          <cell r="H6181" t="str">
            <v/>
          </cell>
        </row>
        <row r="6182">
          <cell r="E6182" t="str">
            <v/>
          </cell>
          <cell r="F6182" t="str">
            <v/>
          </cell>
          <cell r="H6182" t="str">
            <v/>
          </cell>
        </row>
        <row r="6183">
          <cell r="E6183" t="str">
            <v/>
          </cell>
          <cell r="F6183" t="str">
            <v/>
          </cell>
          <cell r="H6183" t="str">
            <v/>
          </cell>
        </row>
        <row r="6184">
          <cell r="E6184" t="str">
            <v/>
          </cell>
          <cell r="F6184" t="str">
            <v/>
          </cell>
          <cell r="H6184" t="str">
            <v/>
          </cell>
        </row>
        <row r="6185">
          <cell r="E6185" t="str">
            <v/>
          </cell>
          <cell r="F6185" t="str">
            <v/>
          </cell>
          <cell r="H6185" t="str">
            <v/>
          </cell>
        </row>
        <row r="6186">
          <cell r="E6186" t="str">
            <v/>
          </cell>
          <cell r="F6186" t="str">
            <v/>
          </cell>
          <cell r="H6186" t="str">
            <v/>
          </cell>
        </row>
        <row r="6187">
          <cell r="E6187" t="str">
            <v/>
          </cell>
          <cell r="F6187" t="str">
            <v/>
          </cell>
          <cell r="H6187" t="str">
            <v/>
          </cell>
        </row>
        <row r="6188">
          <cell r="E6188" t="str">
            <v/>
          </cell>
          <cell r="F6188" t="str">
            <v/>
          </cell>
          <cell r="H6188" t="str">
            <v/>
          </cell>
        </row>
        <row r="6189">
          <cell r="E6189" t="str">
            <v/>
          </cell>
          <cell r="F6189" t="str">
            <v/>
          </cell>
          <cell r="H6189" t="str">
            <v/>
          </cell>
        </row>
        <row r="6190">
          <cell r="E6190" t="str">
            <v/>
          </cell>
          <cell r="F6190" t="str">
            <v/>
          </cell>
          <cell r="H6190" t="str">
            <v/>
          </cell>
        </row>
        <row r="6191">
          <cell r="E6191" t="str">
            <v/>
          </cell>
          <cell r="F6191" t="str">
            <v/>
          </cell>
          <cell r="H6191" t="str">
            <v/>
          </cell>
        </row>
        <row r="6192">
          <cell r="E6192" t="str">
            <v/>
          </cell>
          <cell r="F6192" t="str">
            <v/>
          </cell>
          <cell r="H6192" t="str">
            <v/>
          </cell>
        </row>
        <row r="6193">
          <cell r="E6193" t="str">
            <v/>
          </cell>
          <cell r="F6193" t="str">
            <v/>
          </cell>
          <cell r="H6193" t="str">
            <v/>
          </cell>
        </row>
        <row r="6194">
          <cell r="E6194" t="str">
            <v/>
          </cell>
          <cell r="F6194" t="str">
            <v/>
          </cell>
          <cell r="H6194" t="str">
            <v/>
          </cell>
        </row>
        <row r="6195">
          <cell r="E6195" t="str">
            <v/>
          </cell>
          <cell r="F6195" t="str">
            <v/>
          </cell>
          <cell r="H6195" t="str">
            <v/>
          </cell>
        </row>
        <row r="6196">
          <cell r="H6196" t="str">
            <v>SUB-TOTAL I</v>
          </cell>
          <cell r="I6196">
            <v>4270</v>
          </cell>
        </row>
        <row r="6198">
          <cell r="E6198" t="str">
            <v>VOL. ó PESO</v>
          </cell>
          <cell r="F6198" t="str">
            <v>DISTANCIA</v>
          </cell>
          <cell r="G6198" t="str">
            <v>$ (M3 ó T)/Km</v>
          </cell>
          <cell r="H6198" t="str">
            <v>VALOR UNITARIO</v>
          </cell>
        </row>
        <row r="6199">
          <cell r="G6199" t="str">
            <v/>
          </cell>
          <cell r="H6199" t="str">
            <v/>
          </cell>
        </row>
        <row r="6200">
          <cell r="G6200" t="str">
            <v/>
          </cell>
          <cell r="H6200" t="str">
            <v/>
          </cell>
        </row>
        <row r="6201">
          <cell r="G6201" t="str">
            <v/>
          </cell>
          <cell r="H6201" t="str">
            <v/>
          </cell>
        </row>
        <row r="6202">
          <cell r="H6202" t="str">
            <v>SUB-TOTAL II</v>
          </cell>
          <cell r="I6202">
            <v>0</v>
          </cell>
        </row>
        <row r="6203">
          <cell r="G6203" t="str">
            <v xml:space="preserve"> </v>
          </cell>
        </row>
        <row r="6204">
          <cell r="D6204" t="str">
            <v>MARCA</v>
          </cell>
          <cell r="E6204" t="str">
            <v>TIPO</v>
          </cell>
          <cell r="F6204" t="str">
            <v>TARIFA DIA</v>
          </cell>
          <cell r="G6204" t="str">
            <v>RENDIMIENTO</v>
          </cell>
          <cell r="H6204" t="str">
            <v>VALOR UNITARIO</v>
          </cell>
        </row>
        <row r="6205">
          <cell r="F6205" t="str">
            <v/>
          </cell>
          <cell r="H6205" t="str">
            <v/>
          </cell>
        </row>
        <row r="6206">
          <cell r="F6206" t="str">
            <v/>
          </cell>
          <cell r="H6206" t="str">
            <v/>
          </cell>
        </row>
        <row r="6207">
          <cell r="F6207" t="str">
            <v/>
          </cell>
          <cell r="H6207" t="str">
            <v/>
          </cell>
        </row>
        <row r="6208">
          <cell r="F6208" t="str">
            <v/>
          </cell>
          <cell r="H6208" t="str">
            <v/>
          </cell>
        </row>
        <row r="6209">
          <cell r="F6209" t="str">
            <v/>
          </cell>
          <cell r="H6209" t="str">
            <v/>
          </cell>
        </row>
        <row r="6210">
          <cell r="H6210" t="str">
            <v>SUB-TOTAL III</v>
          </cell>
          <cell r="I6210">
            <v>0</v>
          </cell>
        </row>
        <row r="6212">
          <cell r="E6212" t="str">
            <v>CANTIDAD</v>
          </cell>
          <cell r="F6212" t="str">
            <v>COSTO LABORAL DIA</v>
          </cell>
          <cell r="G6212" t="str">
            <v>RENDIMIENTO</v>
          </cell>
          <cell r="H6212" t="str">
            <v>VALOR UNITARIO</v>
          </cell>
        </row>
        <row r="6213">
          <cell r="E6213" t="str">
            <v/>
          </cell>
          <cell r="F6213" t="str">
            <v/>
          </cell>
          <cell r="G6213" t="str">
            <v/>
          </cell>
          <cell r="H6213" t="str">
            <v/>
          </cell>
        </row>
        <row r="6214">
          <cell r="E6214" t="str">
            <v/>
          </cell>
          <cell r="F6214" t="str">
            <v/>
          </cell>
          <cell r="G6214" t="str">
            <v/>
          </cell>
          <cell r="H6214" t="str">
            <v/>
          </cell>
        </row>
        <row r="6215">
          <cell r="E6215" t="str">
            <v/>
          </cell>
          <cell r="F6215" t="str">
            <v/>
          </cell>
          <cell r="G6215" t="str">
            <v/>
          </cell>
          <cell r="H6215" t="str">
            <v/>
          </cell>
        </row>
        <row r="6216">
          <cell r="E6216" t="str">
            <v/>
          </cell>
          <cell r="F6216" t="str">
            <v/>
          </cell>
          <cell r="G6216" t="str">
            <v/>
          </cell>
          <cell r="H6216" t="str">
            <v/>
          </cell>
        </row>
        <row r="6217">
          <cell r="E6217" t="str">
            <v/>
          </cell>
          <cell r="F6217" t="str">
            <v/>
          </cell>
          <cell r="G6217" t="str">
            <v/>
          </cell>
          <cell r="H6217" t="str">
            <v/>
          </cell>
        </row>
        <row r="6218">
          <cell r="H6218" t="str">
            <v>SUB-TOTAL IV</v>
          </cell>
          <cell r="I6218">
            <v>0</v>
          </cell>
        </row>
        <row r="6220">
          <cell r="F6220" t="str">
            <v>VALOR UNITARIO</v>
          </cell>
          <cell r="I6220">
            <v>4270</v>
          </cell>
        </row>
        <row r="6221">
          <cell r="C6221" t="str">
            <v>5G1</v>
          </cell>
          <cell r="H6221" t="str">
            <v>UNIDAD :</v>
          </cell>
          <cell r="I6221" t="str">
            <v>Und.</v>
          </cell>
          <cell r="K6221">
            <v>1372673</v>
          </cell>
          <cell r="L6221">
            <v>1372673</v>
          </cell>
          <cell r="M6221">
            <v>0</v>
          </cell>
          <cell r="N6221">
            <v>0</v>
          </cell>
          <cell r="O6221">
            <v>0</v>
          </cell>
          <cell r="P6221">
            <v>1372673</v>
          </cell>
          <cell r="Q6221" t="e">
            <v>#REF!</v>
          </cell>
        </row>
        <row r="6222">
          <cell r="C6222" t="str">
            <v>TRANSFORMADOR MONOFASICO INMERSO EN ACEITE,  25 KVA , FRECUENCIA 60 HZ, REFRIGERACIÓN ONAN, BOBINAS EN COBRE, TENSIÓN 13,200/ 240 - 120 VOLTIOS, TAPS DE AJUSTE EN 13,200 V (+1/-3*2,5 %),  PÉRDIDAS, CORRIENTE DE VACIO Y TENSIÓN DE CORTO SEGÚN ICONTEC 819 U</v>
          </cell>
        </row>
        <row r="6225">
          <cell r="E6225" t="str">
            <v>UNIDAD</v>
          </cell>
          <cell r="F6225" t="str">
            <v>VALOR UNITARIO</v>
          </cell>
          <cell r="G6225" t="str">
            <v>CANTIDAD</v>
          </cell>
          <cell r="H6225" t="str">
            <v>VALOR TOTAL</v>
          </cell>
        </row>
        <row r="6226">
          <cell r="E6226" t="str">
            <v>Und.</v>
          </cell>
          <cell r="F6226">
            <v>1372673</v>
          </cell>
          <cell r="G6226">
            <v>1</v>
          </cell>
          <cell r="H6226">
            <v>1372673</v>
          </cell>
        </row>
        <row r="6227">
          <cell r="E6227" t="str">
            <v/>
          </cell>
          <cell r="F6227" t="str">
            <v/>
          </cell>
          <cell r="H6227" t="str">
            <v/>
          </cell>
        </row>
        <row r="6228">
          <cell r="E6228" t="str">
            <v/>
          </cell>
          <cell r="F6228" t="str">
            <v/>
          </cell>
          <cell r="H6228" t="str">
            <v/>
          </cell>
        </row>
        <row r="6229">
          <cell r="E6229" t="str">
            <v/>
          </cell>
          <cell r="F6229" t="str">
            <v/>
          </cell>
          <cell r="H6229" t="str">
            <v/>
          </cell>
        </row>
        <row r="6230">
          <cell r="E6230" t="str">
            <v/>
          </cell>
          <cell r="F6230" t="str">
            <v/>
          </cell>
          <cell r="H6230" t="str">
            <v/>
          </cell>
        </row>
        <row r="6231">
          <cell r="E6231" t="str">
            <v/>
          </cell>
          <cell r="F6231" t="str">
            <v/>
          </cell>
          <cell r="H6231" t="str">
            <v/>
          </cell>
        </row>
        <row r="6232">
          <cell r="E6232" t="str">
            <v/>
          </cell>
          <cell r="F6232" t="str">
            <v/>
          </cell>
          <cell r="H6232" t="str">
            <v/>
          </cell>
        </row>
        <row r="6233">
          <cell r="E6233" t="str">
            <v/>
          </cell>
          <cell r="F6233" t="str">
            <v/>
          </cell>
          <cell r="H6233" t="str">
            <v/>
          </cell>
        </row>
        <row r="6234">
          <cell r="E6234" t="str">
            <v/>
          </cell>
          <cell r="F6234" t="str">
            <v/>
          </cell>
          <cell r="H6234" t="str">
            <v/>
          </cell>
        </row>
        <row r="6235">
          <cell r="E6235" t="str">
            <v/>
          </cell>
          <cell r="F6235" t="str">
            <v/>
          </cell>
          <cell r="H6235" t="str">
            <v/>
          </cell>
        </row>
        <row r="6236">
          <cell r="E6236" t="str">
            <v/>
          </cell>
          <cell r="F6236" t="str">
            <v/>
          </cell>
          <cell r="H6236" t="str">
            <v/>
          </cell>
        </row>
        <row r="6237">
          <cell r="E6237" t="str">
            <v/>
          </cell>
          <cell r="F6237" t="str">
            <v/>
          </cell>
          <cell r="H6237" t="str">
            <v/>
          </cell>
        </row>
        <row r="6238">
          <cell r="E6238" t="str">
            <v/>
          </cell>
          <cell r="F6238" t="str">
            <v/>
          </cell>
          <cell r="H6238" t="str">
            <v/>
          </cell>
        </row>
        <row r="6239">
          <cell r="E6239" t="str">
            <v/>
          </cell>
          <cell r="F6239" t="str">
            <v/>
          </cell>
          <cell r="H6239" t="str">
            <v/>
          </cell>
        </row>
        <row r="6240">
          <cell r="E6240" t="str">
            <v/>
          </cell>
          <cell r="F6240" t="str">
            <v/>
          </cell>
          <cell r="H6240" t="str">
            <v/>
          </cell>
        </row>
        <row r="6241">
          <cell r="E6241" t="str">
            <v/>
          </cell>
          <cell r="F6241" t="str">
            <v/>
          </cell>
          <cell r="H6241" t="str">
            <v/>
          </cell>
        </row>
        <row r="6242">
          <cell r="H6242" t="str">
            <v>SUB-TOTAL I</v>
          </cell>
          <cell r="I6242">
            <v>1372673</v>
          </cell>
        </row>
        <row r="6244">
          <cell r="E6244" t="str">
            <v>VOL. ó PESO</v>
          </cell>
          <cell r="F6244" t="str">
            <v>DISTANCIA</v>
          </cell>
          <cell r="G6244" t="str">
            <v>$ (M3 ó T)/Km</v>
          </cell>
          <cell r="H6244" t="str">
            <v>VALOR UNITARIO</v>
          </cell>
        </row>
        <row r="6245">
          <cell r="G6245" t="str">
            <v/>
          </cell>
          <cell r="H6245" t="str">
            <v/>
          </cell>
        </row>
        <row r="6246">
          <cell r="G6246" t="str">
            <v/>
          </cell>
          <cell r="H6246" t="str">
            <v/>
          </cell>
        </row>
        <row r="6247">
          <cell r="G6247" t="str">
            <v/>
          </cell>
          <cell r="H6247" t="str">
            <v/>
          </cell>
        </row>
        <row r="6248">
          <cell r="H6248" t="str">
            <v>SUB-TOTAL II</v>
          </cell>
          <cell r="I6248">
            <v>0</v>
          </cell>
        </row>
        <row r="6249">
          <cell r="G6249" t="str">
            <v xml:space="preserve"> </v>
          </cell>
        </row>
        <row r="6250">
          <cell r="D6250" t="str">
            <v>MARCA</v>
          </cell>
          <cell r="E6250" t="str">
            <v>TIPO</v>
          </cell>
          <cell r="F6250" t="str">
            <v>TARIFA DIA</v>
          </cell>
          <cell r="G6250" t="str">
            <v>RENDIMIENTO</v>
          </cell>
          <cell r="H6250" t="str">
            <v>VALOR UNITARIO</v>
          </cell>
        </row>
        <row r="6251">
          <cell r="F6251" t="str">
            <v/>
          </cell>
          <cell r="H6251" t="str">
            <v/>
          </cell>
        </row>
        <row r="6252">
          <cell r="F6252" t="str">
            <v/>
          </cell>
          <cell r="H6252" t="str">
            <v/>
          </cell>
        </row>
        <row r="6253">
          <cell r="F6253" t="str">
            <v/>
          </cell>
          <cell r="H6253" t="str">
            <v/>
          </cell>
        </row>
        <row r="6254">
          <cell r="F6254" t="str">
            <v/>
          </cell>
          <cell r="H6254" t="str">
            <v/>
          </cell>
        </row>
        <row r="6255">
          <cell r="F6255" t="str">
            <v/>
          </cell>
          <cell r="H6255" t="str">
            <v/>
          </cell>
        </row>
        <row r="6256">
          <cell r="H6256" t="str">
            <v>SUB-TOTAL III</v>
          </cell>
          <cell r="I6256">
            <v>0</v>
          </cell>
        </row>
        <row r="6258">
          <cell r="E6258" t="str">
            <v>CANTIDAD</v>
          </cell>
          <cell r="F6258" t="str">
            <v>COSTO LABORAL DIA</v>
          </cell>
          <cell r="G6258" t="str">
            <v>RENDIMIENTO</v>
          </cell>
          <cell r="H6258" t="str">
            <v>VALOR UNITARIO</v>
          </cell>
        </row>
        <row r="6259">
          <cell r="E6259" t="str">
            <v/>
          </cell>
          <cell r="F6259" t="str">
            <v/>
          </cell>
          <cell r="G6259" t="str">
            <v/>
          </cell>
          <cell r="H6259" t="str">
            <v/>
          </cell>
        </row>
        <row r="6260">
          <cell r="E6260" t="str">
            <v/>
          </cell>
          <cell r="F6260" t="str">
            <v/>
          </cell>
          <cell r="G6260" t="str">
            <v/>
          </cell>
          <cell r="H6260" t="str">
            <v/>
          </cell>
        </row>
        <row r="6261">
          <cell r="E6261" t="str">
            <v/>
          </cell>
          <cell r="F6261" t="str">
            <v/>
          </cell>
          <cell r="G6261" t="str">
            <v/>
          </cell>
          <cell r="H6261" t="str">
            <v/>
          </cell>
        </row>
        <row r="6262">
          <cell r="E6262" t="str">
            <v/>
          </cell>
          <cell r="F6262" t="str">
            <v/>
          </cell>
          <cell r="G6262" t="str">
            <v/>
          </cell>
          <cell r="H6262" t="str">
            <v/>
          </cell>
        </row>
        <row r="6263">
          <cell r="E6263" t="str">
            <v/>
          </cell>
          <cell r="F6263" t="str">
            <v/>
          </cell>
          <cell r="G6263" t="str">
            <v/>
          </cell>
          <cell r="H6263" t="str">
            <v/>
          </cell>
        </row>
        <row r="6264">
          <cell r="H6264" t="str">
            <v>SUB-TOTAL IV</v>
          </cell>
          <cell r="I6264">
            <v>0</v>
          </cell>
        </row>
        <row r="6266">
          <cell r="F6266" t="str">
            <v>VALOR UNITARIO</v>
          </cell>
          <cell r="I6266">
            <v>1372673</v>
          </cell>
        </row>
        <row r="6267">
          <cell r="C6267" t="str">
            <v>5G2</v>
          </cell>
          <cell r="H6267" t="str">
            <v>UNIDAD :</v>
          </cell>
          <cell r="I6267" t="str">
            <v>Und.</v>
          </cell>
          <cell r="K6267">
            <v>1749037</v>
          </cell>
          <cell r="L6267">
            <v>1749037</v>
          </cell>
          <cell r="M6267">
            <v>0</v>
          </cell>
          <cell r="N6267">
            <v>0</v>
          </cell>
          <cell r="O6267">
            <v>0</v>
          </cell>
          <cell r="P6267">
            <v>1749037</v>
          </cell>
          <cell r="Q6267" t="e">
            <v>#REF!</v>
          </cell>
        </row>
        <row r="6268">
          <cell r="C6268" t="str">
            <v>TRANSFORMADOR MONOFASICO INMERSO EN ACEITE,  37,5 KVA , FRECUENCIA 60 HZ, REFRIGERACIÓN ONAN, BOBINAS EN COBRE, TENSIÓN 13,200/ 240 - 120 VOLTIOS, TAPS DE AJUSTE EN 13,200 V (+1/-3*2,5 %),  PÉRDIDAS, CORRIENTE DE VACIO Y TENSIÓN DE CORTO SEGÚN ICONTEC 819</v>
          </cell>
        </row>
        <row r="6271">
          <cell r="E6271" t="str">
            <v>UNIDAD</v>
          </cell>
          <cell r="F6271" t="str">
            <v>VALOR UNITARIO</v>
          </cell>
          <cell r="G6271" t="str">
            <v>CANTIDAD</v>
          </cell>
          <cell r="H6271" t="str">
            <v>VALOR TOTAL</v>
          </cell>
        </row>
        <row r="6272">
          <cell r="E6272" t="str">
            <v>Und.</v>
          </cell>
          <cell r="F6272">
            <v>1749037</v>
          </cell>
          <cell r="G6272">
            <v>1</v>
          </cell>
          <cell r="H6272">
            <v>1749037</v>
          </cell>
        </row>
        <row r="6273">
          <cell r="E6273" t="str">
            <v/>
          </cell>
          <cell r="F6273" t="str">
            <v/>
          </cell>
          <cell r="H6273" t="str">
            <v/>
          </cell>
        </row>
        <row r="6274">
          <cell r="E6274" t="str">
            <v/>
          </cell>
          <cell r="F6274" t="str">
            <v/>
          </cell>
          <cell r="H6274" t="str">
            <v/>
          </cell>
        </row>
        <row r="6275">
          <cell r="E6275" t="str">
            <v/>
          </cell>
          <cell r="F6275" t="str">
            <v/>
          </cell>
          <cell r="H6275" t="str">
            <v/>
          </cell>
        </row>
        <row r="6276">
          <cell r="E6276" t="str">
            <v/>
          </cell>
          <cell r="F6276" t="str">
            <v/>
          </cell>
          <cell r="H6276" t="str">
            <v/>
          </cell>
        </row>
        <row r="6277">
          <cell r="E6277" t="str">
            <v/>
          </cell>
          <cell r="F6277" t="str">
            <v/>
          </cell>
          <cell r="H6277" t="str">
            <v/>
          </cell>
        </row>
        <row r="6278">
          <cell r="E6278" t="str">
            <v/>
          </cell>
          <cell r="F6278" t="str">
            <v/>
          </cell>
          <cell r="H6278" t="str">
            <v/>
          </cell>
        </row>
        <row r="6279">
          <cell r="E6279" t="str">
            <v/>
          </cell>
          <cell r="F6279" t="str">
            <v/>
          </cell>
          <cell r="H6279" t="str">
            <v/>
          </cell>
        </row>
        <row r="6280">
          <cell r="E6280" t="str">
            <v/>
          </cell>
          <cell r="F6280" t="str">
            <v/>
          </cell>
          <cell r="H6280" t="str">
            <v/>
          </cell>
        </row>
        <row r="6281">
          <cell r="E6281" t="str">
            <v/>
          </cell>
          <cell r="F6281" t="str">
            <v/>
          </cell>
          <cell r="H6281" t="str">
            <v/>
          </cell>
        </row>
        <row r="6282">
          <cell r="E6282" t="str">
            <v/>
          </cell>
          <cell r="F6282" t="str">
            <v/>
          </cell>
          <cell r="H6282" t="str">
            <v/>
          </cell>
        </row>
        <row r="6283">
          <cell r="E6283" t="str">
            <v/>
          </cell>
          <cell r="F6283" t="str">
            <v/>
          </cell>
          <cell r="H6283" t="str">
            <v/>
          </cell>
        </row>
        <row r="6284">
          <cell r="E6284" t="str">
            <v/>
          </cell>
          <cell r="F6284" t="str">
            <v/>
          </cell>
          <cell r="H6284" t="str">
            <v/>
          </cell>
        </row>
        <row r="6285">
          <cell r="E6285" t="str">
            <v/>
          </cell>
          <cell r="F6285" t="str">
            <v/>
          </cell>
          <cell r="H6285" t="str">
            <v/>
          </cell>
        </row>
        <row r="6286">
          <cell r="E6286" t="str">
            <v/>
          </cell>
          <cell r="F6286" t="str">
            <v/>
          </cell>
          <cell r="H6286" t="str">
            <v/>
          </cell>
        </row>
        <row r="6287">
          <cell r="E6287" t="str">
            <v/>
          </cell>
          <cell r="F6287" t="str">
            <v/>
          </cell>
          <cell r="H6287" t="str">
            <v/>
          </cell>
        </row>
        <row r="6288">
          <cell r="H6288" t="str">
            <v>SUB-TOTAL I</v>
          </cell>
          <cell r="I6288">
            <v>1749037</v>
          </cell>
        </row>
        <row r="6290">
          <cell r="E6290" t="str">
            <v>VOL. ó PESO</v>
          </cell>
          <cell r="F6290" t="str">
            <v>DISTANCIA</v>
          </cell>
          <cell r="G6290" t="str">
            <v>$ (M3 ó T)/Km</v>
          </cell>
          <cell r="H6290" t="str">
            <v>VALOR UNITARIO</v>
          </cell>
        </row>
        <row r="6291">
          <cell r="G6291" t="str">
            <v/>
          </cell>
          <cell r="H6291" t="str">
            <v/>
          </cell>
        </row>
        <row r="6292">
          <cell r="G6292" t="str">
            <v/>
          </cell>
          <cell r="H6292" t="str">
            <v/>
          </cell>
        </row>
        <row r="6293">
          <cell r="G6293" t="str">
            <v/>
          </cell>
          <cell r="H6293" t="str">
            <v/>
          </cell>
        </row>
        <row r="6294">
          <cell r="H6294" t="str">
            <v>SUB-TOTAL II</v>
          </cell>
          <cell r="I6294">
            <v>0</v>
          </cell>
        </row>
        <row r="6295">
          <cell r="G6295" t="str">
            <v xml:space="preserve"> </v>
          </cell>
        </row>
        <row r="6296">
          <cell r="D6296" t="str">
            <v>MARCA</v>
          </cell>
          <cell r="E6296" t="str">
            <v>TIPO</v>
          </cell>
          <cell r="F6296" t="str">
            <v>TARIFA DIA</v>
          </cell>
          <cell r="G6296" t="str">
            <v>RENDIMIENTO</v>
          </cell>
          <cell r="H6296" t="str">
            <v>VALOR UNITARIO</v>
          </cell>
        </row>
        <row r="6297">
          <cell r="F6297" t="str">
            <v/>
          </cell>
          <cell r="H6297" t="str">
            <v/>
          </cell>
        </row>
        <row r="6298">
          <cell r="F6298" t="str">
            <v/>
          </cell>
          <cell r="H6298" t="str">
            <v/>
          </cell>
        </row>
        <row r="6299">
          <cell r="F6299" t="str">
            <v/>
          </cell>
          <cell r="H6299" t="str">
            <v/>
          </cell>
        </row>
        <row r="6300">
          <cell r="F6300" t="str">
            <v/>
          </cell>
          <cell r="H6300" t="str">
            <v/>
          </cell>
        </row>
        <row r="6301">
          <cell r="F6301" t="str">
            <v/>
          </cell>
          <cell r="H6301" t="str">
            <v/>
          </cell>
        </row>
        <row r="6302">
          <cell r="H6302" t="str">
            <v>SUB-TOTAL III</v>
          </cell>
          <cell r="I6302">
            <v>0</v>
          </cell>
        </row>
        <row r="6304">
          <cell r="E6304" t="str">
            <v>CANTIDAD</v>
          </cell>
          <cell r="F6304" t="str">
            <v>COSTO LABORAL DIA</v>
          </cell>
          <cell r="G6304" t="str">
            <v>RENDIMIENTO</v>
          </cell>
          <cell r="H6304" t="str">
            <v>VALOR UNITARIO</v>
          </cell>
        </row>
        <row r="6305">
          <cell r="E6305" t="str">
            <v/>
          </cell>
          <cell r="F6305" t="str">
            <v/>
          </cell>
          <cell r="G6305" t="str">
            <v/>
          </cell>
          <cell r="H6305" t="str">
            <v/>
          </cell>
        </row>
        <row r="6306">
          <cell r="E6306" t="str">
            <v/>
          </cell>
          <cell r="F6306" t="str">
            <v/>
          </cell>
          <cell r="G6306" t="str">
            <v/>
          </cell>
          <cell r="H6306" t="str">
            <v/>
          </cell>
        </row>
        <row r="6307">
          <cell r="E6307" t="str">
            <v/>
          </cell>
          <cell r="F6307" t="str">
            <v/>
          </cell>
          <cell r="G6307" t="str">
            <v/>
          </cell>
          <cell r="H6307" t="str">
            <v/>
          </cell>
        </row>
        <row r="6308">
          <cell r="E6308" t="str">
            <v/>
          </cell>
          <cell r="F6308" t="str">
            <v/>
          </cell>
          <cell r="G6308" t="str">
            <v/>
          </cell>
          <cell r="H6308" t="str">
            <v/>
          </cell>
        </row>
        <row r="6309">
          <cell r="E6309" t="str">
            <v/>
          </cell>
          <cell r="F6309" t="str">
            <v/>
          </cell>
          <cell r="G6309" t="str">
            <v/>
          </cell>
          <cell r="H6309" t="str">
            <v/>
          </cell>
        </row>
        <row r="6310">
          <cell r="H6310" t="str">
            <v>SUB-TOTAL IV</v>
          </cell>
          <cell r="I6310">
            <v>0</v>
          </cell>
        </row>
        <row r="6312">
          <cell r="F6312" t="str">
            <v>VALOR UNITARIO</v>
          </cell>
          <cell r="I6312">
            <v>1749037</v>
          </cell>
        </row>
        <row r="6313">
          <cell r="C6313" t="str">
            <v>5G3</v>
          </cell>
          <cell r="H6313" t="str">
            <v>UNIDAD :</v>
          </cell>
          <cell r="I6313" t="str">
            <v>Und.</v>
          </cell>
          <cell r="K6313">
            <v>187759</v>
          </cell>
          <cell r="L6313">
            <v>187759</v>
          </cell>
          <cell r="M6313">
            <v>0</v>
          </cell>
          <cell r="N6313">
            <v>0</v>
          </cell>
          <cell r="O6313">
            <v>0</v>
          </cell>
          <cell r="P6313">
            <v>187759</v>
          </cell>
          <cell r="Q6313" t="e">
            <v>#REF!</v>
          </cell>
        </row>
        <row r="6314">
          <cell r="C6314" t="str">
            <v>CAJA PORTABREAKERS ANTIFRAUDE CON INTERRUPTORES LIMITADORES DE CORRIENTE PARA 10 USUARIOS, INCLUYE PRENSACABLES PARA CADA ACOMETIDA  (INCLUYE LOS INTERRUPTORES SIMILARES A MERLIN GERIN K 32 a C16)</v>
          </cell>
        </row>
        <row r="6317">
          <cell r="E6317" t="str">
            <v>UNIDAD</v>
          </cell>
          <cell r="F6317" t="str">
            <v>VALOR UNITARIO</v>
          </cell>
          <cell r="G6317" t="str">
            <v>CANTIDAD</v>
          </cell>
          <cell r="H6317" t="str">
            <v>VALOR TOTAL</v>
          </cell>
        </row>
        <row r="6318">
          <cell r="E6318" t="str">
            <v>Und.</v>
          </cell>
          <cell r="F6318">
            <v>187759</v>
          </cell>
          <cell r="G6318">
            <v>1</v>
          </cell>
          <cell r="H6318">
            <v>187759</v>
          </cell>
        </row>
        <row r="6319">
          <cell r="E6319" t="str">
            <v/>
          </cell>
          <cell r="F6319" t="str">
            <v/>
          </cell>
          <cell r="H6319" t="str">
            <v/>
          </cell>
        </row>
        <row r="6320">
          <cell r="E6320" t="str">
            <v/>
          </cell>
          <cell r="F6320" t="str">
            <v/>
          </cell>
          <cell r="H6320" t="str">
            <v/>
          </cell>
        </row>
        <row r="6321">
          <cell r="E6321" t="str">
            <v/>
          </cell>
          <cell r="F6321" t="str">
            <v/>
          </cell>
          <cell r="H6321" t="str">
            <v/>
          </cell>
        </row>
        <row r="6322">
          <cell r="E6322" t="str">
            <v/>
          </cell>
          <cell r="F6322" t="str">
            <v/>
          </cell>
          <cell r="H6322" t="str">
            <v/>
          </cell>
        </row>
        <row r="6323">
          <cell r="E6323" t="str">
            <v/>
          </cell>
          <cell r="F6323" t="str">
            <v/>
          </cell>
          <cell r="H6323" t="str">
            <v/>
          </cell>
        </row>
        <row r="6324">
          <cell r="E6324" t="str">
            <v/>
          </cell>
          <cell r="F6324" t="str">
            <v/>
          </cell>
          <cell r="H6324" t="str">
            <v/>
          </cell>
        </row>
        <row r="6325">
          <cell r="E6325" t="str">
            <v/>
          </cell>
          <cell r="F6325" t="str">
            <v/>
          </cell>
          <cell r="H6325" t="str">
            <v/>
          </cell>
        </row>
        <row r="6326">
          <cell r="E6326" t="str">
            <v/>
          </cell>
          <cell r="F6326" t="str">
            <v/>
          </cell>
          <cell r="H6326" t="str">
            <v/>
          </cell>
        </row>
        <row r="6327">
          <cell r="E6327" t="str">
            <v/>
          </cell>
          <cell r="F6327" t="str">
            <v/>
          </cell>
          <cell r="H6327" t="str">
            <v/>
          </cell>
        </row>
        <row r="6328">
          <cell r="E6328" t="str">
            <v/>
          </cell>
          <cell r="F6328" t="str">
            <v/>
          </cell>
          <cell r="H6328" t="str">
            <v/>
          </cell>
        </row>
        <row r="6329">
          <cell r="E6329" t="str">
            <v/>
          </cell>
          <cell r="F6329" t="str">
            <v/>
          </cell>
          <cell r="H6329" t="str">
            <v/>
          </cell>
        </row>
        <row r="6330">
          <cell r="E6330" t="str">
            <v/>
          </cell>
          <cell r="F6330" t="str">
            <v/>
          </cell>
          <cell r="H6330" t="str">
            <v/>
          </cell>
        </row>
        <row r="6331">
          <cell r="E6331" t="str">
            <v/>
          </cell>
          <cell r="F6331" t="str">
            <v/>
          </cell>
          <cell r="H6331" t="str">
            <v/>
          </cell>
        </row>
        <row r="6332">
          <cell r="E6332" t="str">
            <v/>
          </cell>
          <cell r="F6332" t="str">
            <v/>
          </cell>
          <cell r="H6332" t="str">
            <v/>
          </cell>
        </row>
        <row r="6333">
          <cell r="E6333" t="str">
            <v/>
          </cell>
          <cell r="F6333" t="str">
            <v/>
          </cell>
          <cell r="H6333" t="str">
            <v/>
          </cell>
        </row>
        <row r="6334">
          <cell r="H6334" t="str">
            <v>SUB-TOTAL I</v>
          </cell>
          <cell r="I6334">
            <v>187759</v>
          </cell>
        </row>
        <row r="6336">
          <cell r="E6336" t="str">
            <v>VOL. ó PESO</v>
          </cell>
          <cell r="F6336" t="str">
            <v>DISTANCIA</v>
          </cell>
          <cell r="G6336" t="str">
            <v>$ (M3 ó T)/Km</v>
          </cell>
          <cell r="H6336" t="str">
            <v>VALOR UNITARIO</v>
          </cell>
        </row>
        <row r="6337">
          <cell r="G6337" t="str">
            <v/>
          </cell>
          <cell r="H6337" t="str">
            <v/>
          </cell>
        </row>
        <row r="6338">
          <cell r="G6338" t="str">
            <v/>
          </cell>
          <cell r="H6338" t="str">
            <v/>
          </cell>
        </row>
        <row r="6339">
          <cell r="G6339" t="str">
            <v/>
          </cell>
          <cell r="H6339" t="str">
            <v/>
          </cell>
        </row>
        <row r="6340">
          <cell r="H6340" t="str">
            <v>SUB-TOTAL II</v>
          </cell>
          <cell r="I6340">
            <v>0</v>
          </cell>
        </row>
        <row r="6341">
          <cell r="G6341" t="str">
            <v xml:space="preserve"> </v>
          </cell>
        </row>
        <row r="6342">
          <cell r="D6342" t="str">
            <v>MARCA</v>
          </cell>
          <cell r="E6342" t="str">
            <v>TIPO</v>
          </cell>
          <cell r="F6342" t="str">
            <v>TARIFA DIA</v>
          </cell>
          <cell r="G6342" t="str">
            <v>RENDIMIENTO</v>
          </cell>
          <cell r="H6342" t="str">
            <v>VALOR UNITARIO</v>
          </cell>
        </row>
        <row r="6343">
          <cell r="F6343" t="str">
            <v/>
          </cell>
          <cell r="H6343" t="str">
            <v/>
          </cell>
        </row>
        <row r="6344">
          <cell r="F6344" t="str">
            <v/>
          </cell>
          <cell r="H6344" t="str">
            <v/>
          </cell>
        </row>
        <row r="6345">
          <cell r="F6345" t="str">
            <v/>
          </cell>
          <cell r="H6345" t="str">
            <v/>
          </cell>
        </row>
        <row r="6346">
          <cell r="F6346" t="str">
            <v/>
          </cell>
          <cell r="H6346" t="str">
            <v/>
          </cell>
        </row>
        <row r="6347">
          <cell r="F6347" t="str">
            <v/>
          </cell>
          <cell r="H6347" t="str">
            <v/>
          </cell>
        </row>
        <row r="6348">
          <cell r="H6348" t="str">
            <v>SUB-TOTAL III</v>
          </cell>
          <cell r="I6348">
            <v>0</v>
          </cell>
        </row>
        <row r="6350">
          <cell r="E6350" t="str">
            <v>CANTIDAD</v>
          </cell>
          <cell r="F6350" t="str">
            <v>COSTO LABORAL DIA</v>
          </cell>
          <cell r="G6350" t="str">
            <v>RENDIMIENTO</v>
          </cell>
          <cell r="H6350" t="str">
            <v>VALOR UNITARIO</v>
          </cell>
        </row>
        <row r="6351">
          <cell r="E6351" t="str">
            <v/>
          </cell>
          <cell r="F6351" t="str">
            <v/>
          </cell>
          <cell r="G6351" t="str">
            <v/>
          </cell>
          <cell r="H6351" t="str">
            <v/>
          </cell>
        </row>
        <row r="6352">
          <cell r="E6352" t="str">
            <v/>
          </cell>
          <cell r="F6352" t="str">
            <v/>
          </cell>
          <cell r="G6352" t="str">
            <v/>
          </cell>
          <cell r="H6352" t="str">
            <v/>
          </cell>
        </row>
        <row r="6353">
          <cell r="E6353" t="str">
            <v/>
          </cell>
          <cell r="F6353" t="str">
            <v/>
          </cell>
          <cell r="G6353" t="str">
            <v/>
          </cell>
          <cell r="H6353" t="str">
            <v/>
          </cell>
        </row>
        <row r="6354">
          <cell r="E6354" t="str">
            <v/>
          </cell>
          <cell r="F6354" t="str">
            <v/>
          </cell>
          <cell r="G6354" t="str">
            <v/>
          </cell>
          <cell r="H6354" t="str">
            <v/>
          </cell>
        </row>
        <row r="6355">
          <cell r="E6355" t="str">
            <v/>
          </cell>
          <cell r="F6355" t="str">
            <v/>
          </cell>
          <cell r="G6355" t="str">
            <v/>
          </cell>
          <cell r="H6355" t="str">
            <v/>
          </cell>
        </row>
        <row r="6356">
          <cell r="H6356" t="str">
            <v>SUB-TOTAL IV</v>
          </cell>
          <cell r="I6356">
            <v>0</v>
          </cell>
        </row>
        <row r="6358">
          <cell r="F6358" t="str">
            <v>VALOR UNITARIO</v>
          </cell>
          <cell r="I6358">
            <v>187759</v>
          </cell>
        </row>
        <row r="6359">
          <cell r="C6359" t="str">
            <v>5G4</v>
          </cell>
          <cell r="H6359" t="str">
            <v>UNIDAD :</v>
          </cell>
          <cell r="I6359" t="str">
            <v>Ml</v>
          </cell>
          <cell r="K6359">
            <v>84576</v>
          </cell>
          <cell r="L6359">
            <v>84576</v>
          </cell>
          <cell r="M6359">
            <v>0</v>
          </cell>
          <cell r="N6359">
            <v>0</v>
          </cell>
          <cell r="O6359">
            <v>0</v>
          </cell>
          <cell r="P6359">
            <v>84576</v>
          </cell>
          <cell r="Q6359" t="e">
            <v>#REF!</v>
          </cell>
        </row>
        <row r="6360">
          <cell r="C6360" t="str">
            <v>CORTACIRCUITO 100 AMPERIOS 15 KV CON FUSIBLES</v>
          </cell>
        </row>
        <row r="6363">
          <cell r="E6363" t="str">
            <v>UNIDAD</v>
          </cell>
          <cell r="F6363" t="str">
            <v>VALOR UNITARIO</v>
          </cell>
          <cell r="G6363" t="str">
            <v>CANTIDAD</v>
          </cell>
          <cell r="H6363" t="str">
            <v>VALOR TOTAL</v>
          </cell>
        </row>
        <row r="6364">
          <cell r="E6364" t="str">
            <v>Und.</v>
          </cell>
          <cell r="F6364">
            <v>84576</v>
          </cell>
          <cell r="G6364">
            <v>1</v>
          </cell>
          <cell r="H6364">
            <v>84576</v>
          </cell>
        </row>
        <row r="6365">
          <cell r="E6365" t="str">
            <v/>
          </cell>
          <cell r="F6365" t="str">
            <v/>
          </cell>
          <cell r="H6365" t="str">
            <v/>
          </cell>
        </row>
        <row r="6366">
          <cell r="E6366" t="str">
            <v/>
          </cell>
          <cell r="F6366" t="str">
            <v/>
          </cell>
          <cell r="H6366" t="str">
            <v/>
          </cell>
        </row>
        <row r="6367">
          <cell r="E6367" t="str">
            <v/>
          </cell>
          <cell r="F6367" t="str">
            <v/>
          </cell>
          <cell r="H6367" t="str">
            <v/>
          </cell>
        </row>
        <row r="6368">
          <cell r="E6368" t="str">
            <v/>
          </cell>
          <cell r="F6368" t="str">
            <v/>
          </cell>
          <cell r="H6368" t="str">
            <v/>
          </cell>
        </row>
        <row r="6369">
          <cell r="E6369" t="str">
            <v/>
          </cell>
          <cell r="F6369" t="str">
            <v/>
          </cell>
          <cell r="H6369" t="str">
            <v/>
          </cell>
        </row>
        <row r="6370">
          <cell r="E6370" t="str">
            <v/>
          </cell>
          <cell r="F6370" t="str">
            <v/>
          </cell>
          <cell r="H6370" t="str">
            <v/>
          </cell>
        </row>
        <row r="6371">
          <cell r="E6371" t="str">
            <v/>
          </cell>
          <cell r="F6371" t="str">
            <v/>
          </cell>
          <cell r="H6371" t="str">
            <v/>
          </cell>
        </row>
        <row r="6372">
          <cell r="E6372" t="str">
            <v/>
          </cell>
          <cell r="F6372" t="str">
            <v/>
          </cell>
          <cell r="H6372" t="str">
            <v/>
          </cell>
        </row>
        <row r="6373">
          <cell r="E6373" t="str">
            <v/>
          </cell>
          <cell r="F6373" t="str">
            <v/>
          </cell>
          <cell r="H6373" t="str">
            <v/>
          </cell>
        </row>
        <row r="6374">
          <cell r="E6374" t="str">
            <v/>
          </cell>
          <cell r="F6374" t="str">
            <v/>
          </cell>
          <cell r="H6374" t="str">
            <v/>
          </cell>
        </row>
        <row r="6375">
          <cell r="E6375" t="str">
            <v/>
          </cell>
          <cell r="F6375" t="str">
            <v/>
          </cell>
          <cell r="H6375" t="str">
            <v/>
          </cell>
        </row>
        <row r="6376">
          <cell r="E6376" t="str">
            <v/>
          </cell>
          <cell r="F6376" t="str">
            <v/>
          </cell>
          <cell r="H6376" t="str">
            <v/>
          </cell>
        </row>
        <row r="6377">
          <cell r="E6377" t="str">
            <v/>
          </cell>
          <cell r="F6377" t="str">
            <v/>
          </cell>
          <cell r="H6377" t="str">
            <v/>
          </cell>
        </row>
        <row r="6378">
          <cell r="E6378" t="str">
            <v/>
          </cell>
          <cell r="F6378" t="str">
            <v/>
          </cell>
          <cell r="H6378" t="str">
            <v/>
          </cell>
        </row>
        <row r="6379">
          <cell r="E6379" t="str">
            <v/>
          </cell>
          <cell r="F6379" t="str">
            <v/>
          </cell>
          <cell r="H6379" t="str">
            <v/>
          </cell>
        </row>
        <row r="6380">
          <cell r="H6380" t="str">
            <v>SUB-TOTAL I</v>
          </cell>
          <cell r="I6380">
            <v>84576</v>
          </cell>
        </row>
        <row r="6382">
          <cell r="E6382" t="str">
            <v>VOL. ó PESO</v>
          </cell>
          <cell r="F6382" t="str">
            <v>DISTANCIA</v>
          </cell>
          <cell r="G6382" t="str">
            <v>$ (M3 ó T)/Km</v>
          </cell>
          <cell r="H6382" t="str">
            <v>VALOR UNITARIO</v>
          </cell>
        </row>
        <row r="6383">
          <cell r="G6383" t="str">
            <v/>
          </cell>
          <cell r="H6383" t="str">
            <v/>
          </cell>
        </row>
        <row r="6384">
          <cell r="G6384" t="str">
            <v/>
          </cell>
          <cell r="H6384" t="str">
            <v/>
          </cell>
        </row>
        <row r="6385">
          <cell r="G6385" t="str">
            <v/>
          </cell>
          <cell r="H6385" t="str">
            <v/>
          </cell>
        </row>
        <row r="6386">
          <cell r="H6386" t="str">
            <v>SUB-TOTAL II</v>
          </cell>
          <cell r="I6386">
            <v>0</v>
          </cell>
        </row>
        <row r="6387">
          <cell r="G6387" t="str">
            <v xml:space="preserve"> </v>
          </cell>
        </row>
        <row r="6388">
          <cell r="D6388" t="str">
            <v>MARCA</v>
          </cell>
          <cell r="E6388" t="str">
            <v>TIPO</v>
          </cell>
          <cell r="F6388" t="str">
            <v>TARIFA DIA</v>
          </cell>
          <cell r="G6388" t="str">
            <v>RENDIMIENTO</v>
          </cell>
          <cell r="H6388" t="str">
            <v>VALOR UNITARIO</v>
          </cell>
        </row>
        <row r="6389">
          <cell r="F6389" t="str">
            <v/>
          </cell>
          <cell r="H6389" t="str">
            <v/>
          </cell>
        </row>
        <row r="6390">
          <cell r="F6390" t="str">
            <v/>
          </cell>
          <cell r="H6390" t="str">
            <v/>
          </cell>
        </row>
        <row r="6391">
          <cell r="F6391" t="str">
            <v/>
          </cell>
          <cell r="H6391" t="str">
            <v/>
          </cell>
        </row>
        <row r="6392">
          <cell r="F6392" t="str">
            <v/>
          </cell>
          <cell r="H6392" t="str">
            <v/>
          </cell>
        </row>
        <row r="6393">
          <cell r="F6393" t="str">
            <v/>
          </cell>
          <cell r="H6393" t="str">
            <v/>
          </cell>
        </row>
        <row r="6394">
          <cell r="H6394" t="str">
            <v>SUB-TOTAL III</v>
          </cell>
          <cell r="I6394">
            <v>0</v>
          </cell>
        </row>
        <row r="6396">
          <cell r="E6396" t="str">
            <v>CANTIDAD</v>
          </cell>
          <cell r="F6396" t="str">
            <v>COSTO LABORAL DIA</v>
          </cell>
          <cell r="G6396" t="str">
            <v>RENDIMIENTO</v>
          </cell>
          <cell r="H6396" t="str">
            <v>VALOR UNITARIO</v>
          </cell>
        </row>
        <row r="6397">
          <cell r="E6397" t="str">
            <v/>
          </cell>
          <cell r="F6397" t="str">
            <v/>
          </cell>
          <cell r="G6397" t="str">
            <v/>
          </cell>
          <cell r="H6397" t="str">
            <v/>
          </cell>
        </row>
        <row r="6398">
          <cell r="E6398" t="str">
            <v/>
          </cell>
          <cell r="F6398" t="str">
            <v/>
          </cell>
          <cell r="G6398" t="str">
            <v/>
          </cell>
          <cell r="H6398" t="str">
            <v/>
          </cell>
        </row>
        <row r="6399">
          <cell r="E6399" t="str">
            <v/>
          </cell>
          <cell r="F6399" t="str">
            <v/>
          </cell>
          <cell r="G6399" t="str">
            <v/>
          </cell>
          <cell r="H6399" t="str">
            <v/>
          </cell>
        </row>
        <row r="6400">
          <cell r="E6400" t="str">
            <v/>
          </cell>
          <cell r="F6400" t="str">
            <v/>
          </cell>
          <cell r="G6400" t="str">
            <v/>
          </cell>
          <cell r="H6400" t="str">
            <v/>
          </cell>
        </row>
        <row r="6401">
          <cell r="E6401" t="str">
            <v/>
          </cell>
          <cell r="F6401" t="str">
            <v/>
          </cell>
          <cell r="G6401" t="str">
            <v/>
          </cell>
          <cell r="H6401" t="str">
            <v/>
          </cell>
        </row>
        <row r="6402">
          <cell r="H6402" t="str">
            <v>SUB-TOTAL IV</v>
          </cell>
          <cell r="I6402">
            <v>0</v>
          </cell>
        </row>
        <row r="6404">
          <cell r="F6404" t="str">
            <v>VALOR UNITARIO</v>
          </cell>
          <cell r="I6404">
            <v>84576</v>
          </cell>
        </row>
        <row r="6405">
          <cell r="C6405" t="str">
            <v>5G5</v>
          </cell>
          <cell r="H6405" t="str">
            <v>UNIDAD :</v>
          </cell>
          <cell r="I6405" t="str">
            <v>Ml</v>
          </cell>
          <cell r="K6405">
            <v>97263</v>
          </cell>
          <cell r="L6405">
            <v>97263</v>
          </cell>
          <cell r="M6405">
            <v>0</v>
          </cell>
          <cell r="N6405">
            <v>0</v>
          </cell>
          <cell r="O6405">
            <v>0</v>
          </cell>
          <cell r="P6405">
            <v>97263</v>
          </cell>
          <cell r="Q6405" t="e">
            <v>#REF!</v>
          </cell>
        </row>
        <row r="6406">
          <cell r="C6406" t="str">
            <v>PARARRAYO POLIMERICO 12 KV 10 KA</v>
          </cell>
        </row>
        <row r="6409">
          <cell r="E6409" t="str">
            <v>UNIDAD</v>
          </cell>
          <cell r="F6409" t="str">
            <v>VALOR UNITARIO</v>
          </cell>
          <cell r="G6409" t="str">
            <v>CANTIDAD</v>
          </cell>
          <cell r="H6409" t="str">
            <v>VALOR TOTAL</v>
          </cell>
        </row>
        <row r="6410">
          <cell r="E6410" t="str">
            <v>Und.</v>
          </cell>
          <cell r="F6410">
            <v>97263</v>
          </cell>
          <cell r="G6410">
            <v>1</v>
          </cell>
          <cell r="H6410">
            <v>97263</v>
          </cell>
        </row>
        <row r="6411">
          <cell r="E6411" t="str">
            <v/>
          </cell>
          <cell r="F6411" t="str">
            <v/>
          </cell>
          <cell r="H6411" t="str">
            <v/>
          </cell>
        </row>
        <row r="6412">
          <cell r="E6412" t="str">
            <v/>
          </cell>
          <cell r="F6412" t="str">
            <v/>
          </cell>
          <cell r="H6412" t="str">
            <v/>
          </cell>
        </row>
        <row r="6413">
          <cell r="E6413" t="str">
            <v/>
          </cell>
          <cell r="F6413" t="str">
            <v/>
          </cell>
          <cell r="H6413" t="str">
            <v/>
          </cell>
        </row>
        <row r="6414">
          <cell r="E6414" t="str">
            <v/>
          </cell>
          <cell r="F6414" t="str">
            <v/>
          </cell>
          <cell r="H6414" t="str">
            <v/>
          </cell>
        </row>
        <row r="6415">
          <cell r="E6415" t="str">
            <v/>
          </cell>
          <cell r="F6415" t="str">
            <v/>
          </cell>
          <cell r="H6415" t="str">
            <v/>
          </cell>
        </row>
        <row r="6416">
          <cell r="E6416" t="str">
            <v/>
          </cell>
          <cell r="F6416" t="str">
            <v/>
          </cell>
          <cell r="H6416" t="str">
            <v/>
          </cell>
        </row>
        <row r="6417">
          <cell r="E6417" t="str">
            <v/>
          </cell>
          <cell r="F6417" t="str">
            <v/>
          </cell>
          <cell r="H6417" t="str">
            <v/>
          </cell>
        </row>
        <row r="6418">
          <cell r="E6418" t="str">
            <v/>
          </cell>
          <cell r="F6418" t="str">
            <v/>
          </cell>
          <cell r="H6418" t="str">
            <v/>
          </cell>
        </row>
        <row r="6419">
          <cell r="E6419" t="str">
            <v/>
          </cell>
          <cell r="F6419" t="str">
            <v/>
          </cell>
          <cell r="H6419" t="str">
            <v/>
          </cell>
        </row>
        <row r="6420">
          <cell r="E6420" t="str">
            <v/>
          </cell>
          <cell r="F6420" t="str">
            <v/>
          </cell>
          <cell r="H6420" t="str">
            <v/>
          </cell>
        </row>
        <row r="6421">
          <cell r="E6421" t="str">
            <v/>
          </cell>
          <cell r="F6421" t="str">
            <v/>
          </cell>
          <cell r="H6421" t="str">
            <v/>
          </cell>
        </row>
        <row r="6422">
          <cell r="E6422" t="str">
            <v/>
          </cell>
          <cell r="F6422" t="str">
            <v/>
          </cell>
          <cell r="H6422" t="str">
            <v/>
          </cell>
        </row>
        <row r="6423">
          <cell r="E6423" t="str">
            <v/>
          </cell>
          <cell r="F6423" t="str">
            <v/>
          </cell>
          <cell r="H6423" t="str">
            <v/>
          </cell>
        </row>
        <row r="6424">
          <cell r="E6424" t="str">
            <v/>
          </cell>
          <cell r="F6424" t="str">
            <v/>
          </cell>
          <cell r="H6424" t="str">
            <v/>
          </cell>
        </row>
        <row r="6425">
          <cell r="E6425" t="str">
            <v/>
          </cell>
          <cell r="F6425" t="str">
            <v/>
          </cell>
          <cell r="H6425" t="str">
            <v/>
          </cell>
        </row>
        <row r="6426">
          <cell r="H6426" t="str">
            <v>SUB-TOTAL I</v>
          </cell>
          <cell r="I6426">
            <v>97263</v>
          </cell>
        </row>
        <row r="6428">
          <cell r="E6428" t="str">
            <v>VOL. ó PESO</v>
          </cell>
          <cell r="F6428" t="str">
            <v>DISTANCIA</v>
          </cell>
          <cell r="G6428" t="str">
            <v>$ (M3 ó T)/Km</v>
          </cell>
          <cell r="H6428" t="str">
            <v>VALOR UNITARIO</v>
          </cell>
        </row>
        <row r="6429">
          <cell r="G6429" t="str">
            <v/>
          </cell>
          <cell r="H6429" t="str">
            <v/>
          </cell>
        </row>
        <row r="6430">
          <cell r="G6430" t="str">
            <v/>
          </cell>
          <cell r="H6430" t="str">
            <v/>
          </cell>
        </row>
        <row r="6431">
          <cell r="G6431" t="str">
            <v/>
          </cell>
          <cell r="H6431" t="str">
            <v/>
          </cell>
        </row>
        <row r="6432">
          <cell r="H6432" t="str">
            <v>SUB-TOTAL II</v>
          </cell>
          <cell r="I6432">
            <v>0</v>
          </cell>
        </row>
        <row r="6433">
          <cell r="G6433" t="str">
            <v xml:space="preserve"> </v>
          </cell>
        </row>
        <row r="6434">
          <cell r="D6434" t="str">
            <v>MARCA</v>
          </cell>
          <cell r="E6434" t="str">
            <v>TIPO</v>
          </cell>
          <cell r="F6434" t="str">
            <v>TARIFA DIA</v>
          </cell>
          <cell r="G6434" t="str">
            <v>RENDIMIENTO</v>
          </cell>
          <cell r="H6434" t="str">
            <v>VALOR UNITARIO</v>
          </cell>
        </row>
        <row r="6435">
          <cell r="F6435" t="str">
            <v/>
          </cell>
          <cell r="H6435" t="str">
            <v/>
          </cell>
        </row>
        <row r="6436">
          <cell r="F6436" t="str">
            <v/>
          </cell>
          <cell r="H6436" t="str">
            <v/>
          </cell>
        </row>
        <row r="6437">
          <cell r="F6437" t="str">
            <v/>
          </cell>
          <cell r="H6437" t="str">
            <v/>
          </cell>
        </row>
        <row r="6438">
          <cell r="F6438" t="str">
            <v/>
          </cell>
          <cell r="H6438" t="str">
            <v/>
          </cell>
        </row>
        <row r="6439">
          <cell r="F6439" t="str">
            <v/>
          </cell>
          <cell r="H6439" t="str">
            <v/>
          </cell>
        </row>
        <row r="6440">
          <cell r="H6440" t="str">
            <v>SUB-TOTAL III</v>
          </cell>
          <cell r="I6440">
            <v>0</v>
          </cell>
        </row>
        <row r="6442">
          <cell r="E6442" t="str">
            <v>CANTIDAD</v>
          </cell>
          <cell r="F6442" t="str">
            <v>COSTO LABORAL DIA</v>
          </cell>
          <cell r="G6442" t="str">
            <v>RENDIMIENTO</v>
          </cell>
          <cell r="H6442" t="str">
            <v>VALOR UNITARIO</v>
          </cell>
        </row>
        <row r="6443">
          <cell r="E6443" t="str">
            <v/>
          </cell>
          <cell r="F6443" t="str">
            <v/>
          </cell>
          <cell r="G6443" t="str">
            <v/>
          </cell>
          <cell r="H6443" t="str">
            <v/>
          </cell>
        </row>
        <row r="6444">
          <cell r="E6444" t="str">
            <v/>
          </cell>
          <cell r="F6444" t="str">
            <v/>
          </cell>
          <cell r="G6444" t="str">
            <v/>
          </cell>
          <cell r="H6444" t="str">
            <v/>
          </cell>
        </row>
        <row r="6445">
          <cell r="E6445" t="str">
            <v/>
          </cell>
          <cell r="F6445" t="str">
            <v/>
          </cell>
          <cell r="G6445" t="str">
            <v/>
          </cell>
          <cell r="H6445" t="str">
            <v/>
          </cell>
        </row>
        <row r="6446">
          <cell r="E6446" t="str">
            <v/>
          </cell>
          <cell r="F6446" t="str">
            <v/>
          </cell>
          <cell r="G6446" t="str">
            <v/>
          </cell>
          <cell r="H6446" t="str">
            <v/>
          </cell>
        </row>
        <row r="6447">
          <cell r="E6447" t="str">
            <v/>
          </cell>
          <cell r="F6447" t="str">
            <v/>
          </cell>
          <cell r="G6447" t="str">
            <v/>
          </cell>
          <cell r="H6447" t="str">
            <v/>
          </cell>
        </row>
        <row r="6448">
          <cell r="H6448" t="str">
            <v>SUB-TOTAL IV</v>
          </cell>
          <cell r="I6448">
            <v>0</v>
          </cell>
        </row>
        <row r="6450">
          <cell r="F6450" t="str">
            <v>VALOR UNITARIO</v>
          </cell>
          <cell r="I6450">
            <v>97263</v>
          </cell>
        </row>
        <row r="6451">
          <cell r="C6451" t="str">
            <v>5G6</v>
          </cell>
          <cell r="H6451" t="str">
            <v>UNIDAD :</v>
          </cell>
          <cell r="I6451" t="str">
            <v>Und.</v>
          </cell>
          <cell r="K6451">
            <v>346199</v>
          </cell>
          <cell r="L6451">
            <v>346199</v>
          </cell>
          <cell r="M6451">
            <v>0</v>
          </cell>
          <cell r="N6451">
            <v>0</v>
          </cell>
          <cell r="O6451">
            <v>0</v>
          </cell>
          <cell r="P6451">
            <v>346199</v>
          </cell>
          <cell r="Q6451" t="e">
            <v>#REF!</v>
          </cell>
        </row>
        <row r="6452">
          <cell r="C6452" t="str">
            <v xml:space="preserve">POSTE DE CONTRETO ARMADO CON DUCTO INTERNO 12 METROS X 510 Kg </v>
          </cell>
        </row>
        <row r="6455">
          <cell r="E6455" t="str">
            <v>UNIDAD</v>
          </cell>
          <cell r="F6455" t="str">
            <v>VALOR UNITARIO</v>
          </cell>
          <cell r="G6455" t="str">
            <v>CANTIDAD</v>
          </cell>
          <cell r="H6455" t="str">
            <v>VALOR TOTAL</v>
          </cell>
        </row>
        <row r="6456">
          <cell r="E6456" t="str">
            <v>Und.</v>
          </cell>
          <cell r="F6456">
            <v>346199</v>
          </cell>
          <cell r="G6456">
            <v>1</v>
          </cell>
          <cell r="H6456">
            <v>346199</v>
          </cell>
        </row>
        <row r="6457">
          <cell r="E6457" t="str">
            <v/>
          </cell>
          <cell r="F6457" t="str">
            <v/>
          </cell>
          <cell r="H6457" t="str">
            <v/>
          </cell>
        </row>
        <row r="6458">
          <cell r="E6458" t="str">
            <v/>
          </cell>
          <cell r="F6458" t="str">
            <v/>
          </cell>
          <cell r="H6458" t="str">
            <v/>
          </cell>
        </row>
        <row r="6459">
          <cell r="E6459" t="str">
            <v/>
          </cell>
          <cell r="F6459" t="str">
            <v/>
          </cell>
          <cell r="H6459" t="str">
            <v/>
          </cell>
        </row>
        <row r="6460">
          <cell r="E6460" t="str">
            <v/>
          </cell>
          <cell r="F6460" t="str">
            <v/>
          </cell>
          <cell r="H6460" t="str">
            <v/>
          </cell>
        </row>
        <row r="6461">
          <cell r="E6461" t="str">
            <v/>
          </cell>
          <cell r="F6461" t="str">
            <v/>
          </cell>
          <cell r="H6461" t="str">
            <v/>
          </cell>
        </row>
        <row r="6462">
          <cell r="E6462" t="str">
            <v/>
          </cell>
          <cell r="F6462" t="str">
            <v/>
          </cell>
          <cell r="H6462" t="str">
            <v/>
          </cell>
        </row>
        <row r="6463">
          <cell r="E6463" t="str">
            <v/>
          </cell>
          <cell r="F6463" t="str">
            <v/>
          </cell>
          <cell r="H6463" t="str">
            <v/>
          </cell>
        </row>
        <row r="6464">
          <cell r="E6464" t="str">
            <v/>
          </cell>
          <cell r="F6464" t="str">
            <v/>
          </cell>
          <cell r="H6464" t="str">
            <v/>
          </cell>
        </row>
        <row r="6465">
          <cell r="E6465" t="str">
            <v/>
          </cell>
          <cell r="F6465" t="str">
            <v/>
          </cell>
          <cell r="H6465" t="str">
            <v/>
          </cell>
        </row>
        <row r="6466">
          <cell r="E6466" t="str">
            <v/>
          </cell>
          <cell r="F6466" t="str">
            <v/>
          </cell>
          <cell r="H6466" t="str">
            <v/>
          </cell>
        </row>
        <row r="6467">
          <cell r="E6467" t="str">
            <v/>
          </cell>
          <cell r="F6467" t="str">
            <v/>
          </cell>
          <cell r="H6467" t="str">
            <v/>
          </cell>
        </row>
        <row r="6468">
          <cell r="E6468" t="str">
            <v/>
          </cell>
          <cell r="F6468" t="str">
            <v/>
          </cell>
          <cell r="H6468" t="str">
            <v/>
          </cell>
        </row>
        <row r="6469">
          <cell r="E6469" t="str">
            <v/>
          </cell>
          <cell r="F6469" t="str">
            <v/>
          </cell>
          <cell r="H6469" t="str">
            <v/>
          </cell>
        </row>
        <row r="6470">
          <cell r="E6470" t="str">
            <v/>
          </cell>
          <cell r="F6470" t="str">
            <v/>
          </cell>
          <cell r="H6470" t="str">
            <v/>
          </cell>
        </row>
        <row r="6471">
          <cell r="E6471" t="str">
            <v/>
          </cell>
          <cell r="F6471" t="str">
            <v/>
          </cell>
          <cell r="H6471" t="str">
            <v/>
          </cell>
        </row>
        <row r="6472">
          <cell r="H6472" t="str">
            <v>SUB-TOTAL I</v>
          </cell>
          <cell r="I6472">
            <v>346199</v>
          </cell>
        </row>
        <row r="6474">
          <cell r="E6474" t="str">
            <v>VOL. ó PESO</v>
          </cell>
          <cell r="F6474" t="str">
            <v>DISTANCIA</v>
          </cell>
          <cell r="G6474" t="str">
            <v>$ (M3 ó T)/Km</v>
          </cell>
          <cell r="H6474" t="str">
            <v>VALOR UNITARIO</v>
          </cell>
        </row>
        <row r="6475">
          <cell r="G6475" t="str">
            <v/>
          </cell>
          <cell r="H6475" t="str">
            <v/>
          </cell>
        </row>
        <row r="6476">
          <cell r="G6476" t="str">
            <v/>
          </cell>
          <cell r="H6476" t="str">
            <v/>
          </cell>
        </row>
        <row r="6477">
          <cell r="G6477" t="str">
            <v/>
          </cell>
          <cell r="H6477" t="str">
            <v/>
          </cell>
        </row>
        <row r="6478">
          <cell r="H6478" t="str">
            <v>SUB-TOTAL II</v>
          </cell>
          <cell r="I6478">
            <v>0</v>
          </cell>
        </row>
        <row r="6479">
          <cell r="G6479" t="str">
            <v xml:space="preserve"> </v>
          </cell>
        </row>
        <row r="6480">
          <cell r="D6480" t="str">
            <v>MARCA</v>
          </cell>
          <cell r="E6480" t="str">
            <v>TIPO</v>
          </cell>
          <cell r="F6480" t="str">
            <v>TARIFA DIA</v>
          </cell>
          <cell r="G6480" t="str">
            <v>RENDIMIENTO</v>
          </cell>
          <cell r="H6480" t="str">
            <v>VALOR UNITARIO</v>
          </cell>
        </row>
        <row r="6481">
          <cell r="F6481" t="str">
            <v/>
          </cell>
          <cell r="H6481" t="str">
            <v/>
          </cell>
        </row>
        <row r="6482">
          <cell r="F6482" t="str">
            <v/>
          </cell>
          <cell r="H6482" t="str">
            <v/>
          </cell>
        </row>
        <row r="6483">
          <cell r="F6483" t="str">
            <v/>
          </cell>
          <cell r="H6483" t="str">
            <v/>
          </cell>
        </row>
        <row r="6484">
          <cell r="F6484" t="str">
            <v/>
          </cell>
          <cell r="H6484" t="str">
            <v/>
          </cell>
        </row>
        <row r="6485">
          <cell r="F6485" t="str">
            <v/>
          </cell>
          <cell r="H6485" t="str">
            <v/>
          </cell>
        </row>
        <row r="6486">
          <cell r="H6486" t="str">
            <v>SUB-TOTAL III</v>
          </cell>
          <cell r="I6486">
            <v>0</v>
          </cell>
        </row>
        <row r="6488">
          <cell r="E6488" t="str">
            <v>CANTIDAD</v>
          </cell>
          <cell r="F6488" t="str">
            <v>COSTO LABORAL DIA</v>
          </cell>
          <cell r="G6488" t="str">
            <v>RENDIMIENTO</v>
          </cell>
          <cell r="H6488" t="str">
            <v>VALOR UNITARIO</v>
          </cell>
        </row>
        <row r="6489">
          <cell r="E6489" t="str">
            <v/>
          </cell>
          <cell r="F6489" t="str">
            <v/>
          </cell>
          <cell r="G6489" t="str">
            <v/>
          </cell>
          <cell r="H6489" t="str">
            <v/>
          </cell>
        </row>
        <row r="6490">
          <cell r="E6490" t="str">
            <v/>
          </cell>
          <cell r="F6490" t="str">
            <v/>
          </cell>
          <cell r="G6490" t="str">
            <v/>
          </cell>
          <cell r="H6490" t="str">
            <v/>
          </cell>
        </row>
        <row r="6491">
          <cell r="E6491" t="str">
            <v/>
          </cell>
          <cell r="F6491" t="str">
            <v/>
          </cell>
          <cell r="G6491" t="str">
            <v/>
          </cell>
          <cell r="H6491" t="str">
            <v/>
          </cell>
        </row>
        <row r="6492">
          <cell r="E6492" t="str">
            <v/>
          </cell>
          <cell r="F6492" t="str">
            <v/>
          </cell>
          <cell r="G6492" t="str">
            <v/>
          </cell>
          <cell r="H6492" t="str">
            <v/>
          </cell>
        </row>
        <row r="6493">
          <cell r="E6493" t="str">
            <v/>
          </cell>
          <cell r="F6493" t="str">
            <v/>
          </cell>
          <cell r="G6493" t="str">
            <v/>
          </cell>
          <cell r="H6493" t="str">
            <v/>
          </cell>
        </row>
        <row r="6494">
          <cell r="H6494" t="str">
            <v>SUB-TOTAL IV</v>
          </cell>
          <cell r="I6494">
            <v>0</v>
          </cell>
        </row>
        <row r="6496">
          <cell r="F6496" t="str">
            <v>VALOR UNITARIO</v>
          </cell>
          <cell r="I6496">
            <v>346199</v>
          </cell>
        </row>
        <row r="6497">
          <cell r="C6497" t="str">
            <v>5G7</v>
          </cell>
          <cell r="H6497" t="str">
            <v>UNIDAD :</v>
          </cell>
          <cell r="I6497" t="str">
            <v>Und.</v>
          </cell>
          <cell r="K6497">
            <v>8275</v>
          </cell>
          <cell r="L6497">
            <v>8275</v>
          </cell>
          <cell r="M6497">
            <v>0</v>
          </cell>
          <cell r="N6497">
            <v>0</v>
          </cell>
          <cell r="O6497">
            <v>0</v>
          </cell>
          <cell r="P6497">
            <v>8275</v>
          </cell>
          <cell r="Q6497" t="e">
            <v>#REF!</v>
          </cell>
        </row>
        <row r="6498">
          <cell r="C6498" t="str">
            <v xml:space="preserve">ABRAZADERA DE DOS SALIDAS DE 180 mm </v>
          </cell>
        </row>
        <row r="6501">
          <cell r="E6501" t="str">
            <v>UNIDAD</v>
          </cell>
          <cell r="F6501" t="str">
            <v>VALOR UNITARIO</v>
          </cell>
          <cell r="G6501" t="str">
            <v>CANTIDAD</v>
          </cell>
          <cell r="H6501" t="str">
            <v>VALOR TOTAL</v>
          </cell>
        </row>
        <row r="6502">
          <cell r="E6502" t="str">
            <v>Und.</v>
          </cell>
          <cell r="F6502">
            <v>8275</v>
          </cell>
          <cell r="G6502">
            <v>1</v>
          </cell>
          <cell r="H6502">
            <v>8275</v>
          </cell>
        </row>
        <row r="6503">
          <cell r="E6503" t="str">
            <v/>
          </cell>
          <cell r="F6503" t="str">
            <v/>
          </cell>
          <cell r="H6503" t="str">
            <v/>
          </cell>
        </row>
        <row r="6504">
          <cell r="E6504" t="str">
            <v/>
          </cell>
          <cell r="F6504" t="str">
            <v/>
          </cell>
          <cell r="H6504" t="str">
            <v/>
          </cell>
        </row>
        <row r="6505">
          <cell r="E6505" t="str">
            <v/>
          </cell>
          <cell r="F6505" t="str">
            <v/>
          </cell>
          <cell r="H6505" t="str">
            <v/>
          </cell>
        </row>
        <row r="6506">
          <cell r="E6506" t="str">
            <v/>
          </cell>
          <cell r="F6506" t="str">
            <v/>
          </cell>
          <cell r="H6506" t="str">
            <v/>
          </cell>
        </row>
        <row r="6507">
          <cell r="E6507" t="str">
            <v/>
          </cell>
          <cell r="F6507" t="str">
            <v/>
          </cell>
          <cell r="H6507" t="str">
            <v/>
          </cell>
        </row>
        <row r="6508">
          <cell r="E6508" t="str">
            <v/>
          </cell>
          <cell r="F6508" t="str">
            <v/>
          </cell>
          <cell r="H6508" t="str">
            <v/>
          </cell>
        </row>
        <row r="6509">
          <cell r="E6509" t="str">
            <v/>
          </cell>
          <cell r="F6509" t="str">
            <v/>
          </cell>
          <cell r="H6509" t="str">
            <v/>
          </cell>
        </row>
        <row r="6510">
          <cell r="E6510" t="str">
            <v/>
          </cell>
          <cell r="F6510" t="str">
            <v/>
          </cell>
          <cell r="H6510" t="str">
            <v/>
          </cell>
        </row>
        <row r="6511">
          <cell r="E6511" t="str">
            <v/>
          </cell>
          <cell r="F6511" t="str">
            <v/>
          </cell>
          <cell r="H6511" t="str">
            <v/>
          </cell>
        </row>
        <row r="6512">
          <cell r="E6512" t="str">
            <v/>
          </cell>
          <cell r="F6512" t="str">
            <v/>
          </cell>
          <cell r="H6512" t="str">
            <v/>
          </cell>
        </row>
        <row r="6513">
          <cell r="E6513" t="str">
            <v/>
          </cell>
          <cell r="F6513" t="str">
            <v/>
          </cell>
          <cell r="H6513" t="str">
            <v/>
          </cell>
        </row>
        <row r="6514">
          <cell r="E6514" t="str">
            <v/>
          </cell>
          <cell r="F6514" t="str">
            <v/>
          </cell>
          <cell r="H6514" t="str">
            <v/>
          </cell>
        </row>
        <row r="6515">
          <cell r="E6515" t="str">
            <v/>
          </cell>
          <cell r="F6515" t="str">
            <v/>
          </cell>
          <cell r="H6515" t="str">
            <v/>
          </cell>
        </row>
        <row r="6516">
          <cell r="E6516" t="str">
            <v/>
          </cell>
          <cell r="F6516" t="str">
            <v/>
          </cell>
          <cell r="H6516" t="str">
            <v/>
          </cell>
        </row>
        <row r="6517">
          <cell r="E6517" t="str">
            <v/>
          </cell>
          <cell r="F6517" t="str">
            <v/>
          </cell>
          <cell r="H6517" t="str">
            <v/>
          </cell>
        </row>
        <row r="6518">
          <cell r="H6518" t="str">
            <v>SUB-TOTAL I</v>
          </cell>
          <cell r="I6518">
            <v>8275</v>
          </cell>
        </row>
        <row r="6520">
          <cell r="E6520" t="str">
            <v>VOL. ó PESO</v>
          </cell>
          <cell r="F6520" t="str">
            <v>DISTANCIA</v>
          </cell>
          <cell r="G6520" t="str">
            <v>$ (M3 ó T)/Km</v>
          </cell>
          <cell r="H6520" t="str">
            <v>VALOR UNITARIO</v>
          </cell>
        </row>
        <row r="6521">
          <cell r="G6521" t="str">
            <v/>
          </cell>
          <cell r="H6521" t="str">
            <v/>
          </cell>
        </row>
        <row r="6522">
          <cell r="G6522" t="str">
            <v/>
          </cell>
          <cell r="H6522" t="str">
            <v/>
          </cell>
        </row>
        <row r="6523">
          <cell r="G6523" t="str">
            <v/>
          </cell>
          <cell r="H6523" t="str">
            <v/>
          </cell>
        </row>
        <row r="6524">
          <cell r="H6524" t="str">
            <v>SUB-TOTAL II</v>
          </cell>
          <cell r="I6524">
            <v>0</v>
          </cell>
        </row>
        <row r="6525">
          <cell r="G6525" t="str">
            <v xml:space="preserve"> </v>
          </cell>
        </row>
        <row r="6526">
          <cell r="D6526" t="str">
            <v>MARCA</v>
          </cell>
          <cell r="E6526" t="str">
            <v>TIPO</v>
          </cell>
          <cell r="F6526" t="str">
            <v>TARIFA DIA</v>
          </cell>
          <cell r="G6526" t="str">
            <v>RENDIMIENTO</v>
          </cell>
          <cell r="H6526" t="str">
            <v>VALOR UNITARIO</v>
          </cell>
        </row>
        <row r="6527">
          <cell r="F6527" t="str">
            <v/>
          </cell>
          <cell r="H6527" t="str">
            <v/>
          </cell>
        </row>
        <row r="6528">
          <cell r="F6528" t="str">
            <v/>
          </cell>
          <cell r="H6528" t="str">
            <v/>
          </cell>
        </row>
        <row r="6529">
          <cell r="F6529" t="str">
            <v/>
          </cell>
          <cell r="H6529" t="str">
            <v/>
          </cell>
        </row>
        <row r="6530">
          <cell r="F6530" t="str">
            <v/>
          </cell>
          <cell r="H6530" t="str">
            <v/>
          </cell>
        </row>
        <row r="6531">
          <cell r="F6531" t="str">
            <v/>
          </cell>
          <cell r="H6531" t="str">
            <v/>
          </cell>
        </row>
        <row r="6532">
          <cell r="H6532" t="str">
            <v>SUB-TOTAL III</v>
          </cell>
          <cell r="I6532">
            <v>0</v>
          </cell>
        </row>
        <row r="6534">
          <cell r="E6534" t="str">
            <v>CANTIDAD</v>
          </cell>
          <cell r="F6534" t="str">
            <v>COSTO LABORAL DIA</v>
          </cell>
          <cell r="G6534" t="str">
            <v>RENDIMIENTO</v>
          </cell>
          <cell r="H6534" t="str">
            <v>VALOR UNITARIO</v>
          </cell>
        </row>
        <row r="6535">
          <cell r="E6535" t="str">
            <v/>
          </cell>
          <cell r="F6535" t="str">
            <v/>
          </cell>
          <cell r="G6535" t="str">
            <v/>
          </cell>
          <cell r="H6535" t="str">
            <v/>
          </cell>
        </row>
        <row r="6536">
          <cell r="E6536" t="str">
            <v/>
          </cell>
          <cell r="F6536" t="str">
            <v/>
          </cell>
          <cell r="G6536" t="str">
            <v/>
          </cell>
          <cell r="H6536" t="str">
            <v/>
          </cell>
        </row>
        <row r="6537">
          <cell r="E6537" t="str">
            <v/>
          </cell>
          <cell r="F6537" t="str">
            <v/>
          </cell>
          <cell r="G6537" t="str">
            <v/>
          </cell>
          <cell r="H6537" t="str">
            <v/>
          </cell>
        </row>
        <row r="6538">
          <cell r="E6538" t="str">
            <v/>
          </cell>
          <cell r="F6538" t="str">
            <v/>
          </cell>
          <cell r="G6538" t="str">
            <v/>
          </cell>
          <cell r="H6538" t="str">
            <v/>
          </cell>
        </row>
        <row r="6539">
          <cell r="E6539" t="str">
            <v/>
          </cell>
          <cell r="F6539" t="str">
            <v/>
          </cell>
          <cell r="G6539" t="str">
            <v/>
          </cell>
          <cell r="H6539" t="str">
            <v/>
          </cell>
        </row>
        <row r="6540">
          <cell r="H6540" t="str">
            <v>SUB-TOTAL IV</v>
          </cell>
          <cell r="I6540">
            <v>0</v>
          </cell>
        </row>
        <row r="6542">
          <cell r="F6542" t="str">
            <v>VALOR UNITARIO</v>
          </cell>
          <cell r="I6542">
            <v>8275</v>
          </cell>
        </row>
        <row r="6543">
          <cell r="C6543" t="str">
            <v>5G8</v>
          </cell>
          <cell r="H6543" t="str">
            <v>UNIDAD :</v>
          </cell>
          <cell r="I6543" t="str">
            <v>Und.</v>
          </cell>
          <cell r="K6543">
            <v>7226</v>
          </cell>
          <cell r="L6543">
            <v>7226</v>
          </cell>
          <cell r="M6543">
            <v>0</v>
          </cell>
          <cell r="N6543">
            <v>0</v>
          </cell>
          <cell r="O6543">
            <v>0</v>
          </cell>
          <cell r="P6543">
            <v>7226</v>
          </cell>
          <cell r="Q6543" t="e">
            <v>#REF!</v>
          </cell>
        </row>
        <row r="6544">
          <cell r="C6544" t="str">
            <v>ABRAZADERA DE UNA SALIDA DE 190 mm</v>
          </cell>
        </row>
        <row r="6547">
          <cell r="E6547" t="str">
            <v>UNIDAD</v>
          </cell>
          <cell r="F6547" t="str">
            <v>VALOR UNITARIO</v>
          </cell>
          <cell r="G6547" t="str">
            <v>CANTIDAD</v>
          </cell>
          <cell r="H6547" t="str">
            <v>VALOR TOTAL</v>
          </cell>
        </row>
        <row r="6548">
          <cell r="E6548" t="str">
            <v>Und.</v>
          </cell>
          <cell r="F6548">
            <v>7226</v>
          </cell>
          <cell r="G6548">
            <v>1</v>
          </cell>
          <cell r="H6548">
            <v>7226</v>
          </cell>
        </row>
        <row r="6549">
          <cell r="E6549" t="str">
            <v/>
          </cell>
          <cell r="F6549" t="str">
            <v/>
          </cell>
          <cell r="H6549" t="str">
            <v/>
          </cell>
        </row>
        <row r="6550">
          <cell r="E6550" t="str">
            <v/>
          </cell>
          <cell r="F6550" t="str">
            <v/>
          </cell>
          <cell r="H6550" t="str">
            <v/>
          </cell>
        </row>
        <row r="6551">
          <cell r="E6551" t="str">
            <v/>
          </cell>
          <cell r="F6551" t="str">
            <v/>
          </cell>
          <cell r="H6551" t="str">
            <v/>
          </cell>
        </row>
        <row r="6552">
          <cell r="E6552" t="str">
            <v/>
          </cell>
          <cell r="F6552" t="str">
            <v/>
          </cell>
          <cell r="H6552" t="str">
            <v/>
          </cell>
        </row>
        <row r="6553">
          <cell r="E6553" t="str">
            <v/>
          </cell>
          <cell r="F6553" t="str">
            <v/>
          </cell>
          <cell r="H6553" t="str">
            <v/>
          </cell>
        </row>
        <row r="6554">
          <cell r="E6554" t="str">
            <v/>
          </cell>
          <cell r="F6554" t="str">
            <v/>
          </cell>
          <cell r="H6554" t="str">
            <v/>
          </cell>
        </row>
        <row r="6555">
          <cell r="E6555" t="str">
            <v/>
          </cell>
          <cell r="F6555" t="str">
            <v/>
          </cell>
          <cell r="H6555" t="str">
            <v/>
          </cell>
        </row>
        <row r="6556">
          <cell r="E6556" t="str">
            <v/>
          </cell>
          <cell r="F6556" t="str">
            <v/>
          </cell>
          <cell r="H6556" t="str">
            <v/>
          </cell>
        </row>
        <row r="6557">
          <cell r="E6557" t="str">
            <v/>
          </cell>
          <cell r="F6557" t="str">
            <v/>
          </cell>
          <cell r="H6557" t="str">
            <v/>
          </cell>
        </row>
        <row r="6558">
          <cell r="E6558" t="str">
            <v/>
          </cell>
          <cell r="F6558" t="str">
            <v/>
          </cell>
          <cell r="H6558" t="str">
            <v/>
          </cell>
        </row>
        <row r="6559">
          <cell r="E6559" t="str">
            <v/>
          </cell>
          <cell r="F6559" t="str">
            <v/>
          </cell>
          <cell r="H6559" t="str">
            <v/>
          </cell>
        </row>
        <row r="6560">
          <cell r="E6560" t="str">
            <v/>
          </cell>
          <cell r="F6560" t="str">
            <v/>
          </cell>
          <cell r="H6560" t="str">
            <v/>
          </cell>
        </row>
        <row r="6561">
          <cell r="E6561" t="str">
            <v/>
          </cell>
          <cell r="F6561" t="str">
            <v/>
          </cell>
          <cell r="H6561" t="str">
            <v/>
          </cell>
        </row>
        <row r="6562">
          <cell r="E6562" t="str">
            <v/>
          </cell>
          <cell r="F6562" t="str">
            <v/>
          </cell>
          <cell r="H6562" t="str">
            <v/>
          </cell>
        </row>
        <row r="6563">
          <cell r="E6563" t="str">
            <v/>
          </cell>
          <cell r="F6563" t="str">
            <v/>
          </cell>
          <cell r="H6563" t="str">
            <v/>
          </cell>
        </row>
        <row r="6564">
          <cell r="H6564" t="str">
            <v>SUB-TOTAL I</v>
          </cell>
          <cell r="I6564">
            <v>7226</v>
          </cell>
        </row>
        <row r="6566">
          <cell r="E6566" t="str">
            <v>VOL. ó PESO</v>
          </cell>
          <cell r="F6566" t="str">
            <v>DISTANCIA</v>
          </cell>
          <cell r="G6566" t="str">
            <v>$ (M3 ó T)/Km</v>
          </cell>
          <cell r="H6566" t="str">
            <v>VALOR UNITARIO</v>
          </cell>
        </row>
        <row r="6567">
          <cell r="G6567" t="str">
            <v/>
          </cell>
          <cell r="H6567" t="str">
            <v/>
          </cell>
        </row>
        <row r="6568">
          <cell r="G6568" t="str">
            <v/>
          </cell>
          <cell r="H6568" t="str">
            <v/>
          </cell>
        </row>
        <row r="6569">
          <cell r="G6569" t="str">
            <v/>
          </cell>
          <cell r="H6569" t="str">
            <v/>
          </cell>
        </row>
        <row r="6570">
          <cell r="H6570" t="str">
            <v>SUB-TOTAL II</v>
          </cell>
          <cell r="I6570">
            <v>0</v>
          </cell>
        </row>
        <row r="6571">
          <cell r="G6571" t="str">
            <v xml:space="preserve"> </v>
          </cell>
        </row>
        <row r="6572">
          <cell r="D6572" t="str">
            <v>MARCA</v>
          </cell>
          <cell r="E6572" t="str">
            <v>TIPO</v>
          </cell>
          <cell r="F6572" t="str">
            <v>TARIFA DIA</v>
          </cell>
          <cell r="G6572" t="str">
            <v>RENDIMIENTO</v>
          </cell>
          <cell r="H6572" t="str">
            <v>VALOR UNITARIO</v>
          </cell>
        </row>
        <row r="6573">
          <cell r="F6573" t="str">
            <v/>
          </cell>
          <cell r="H6573" t="str">
            <v/>
          </cell>
        </row>
        <row r="6574">
          <cell r="F6574" t="str">
            <v/>
          </cell>
          <cell r="H6574" t="str">
            <v/>
          </cell>
        </row>
        <row r="6575">
          <cell r="F6575" t="str">
            <v/>
          </cell>
          <cell r="H6575" t="str">
            <v/>
          </cell>
        </row>
        <row r="6576">
          <cell r="F6576" t="str">
            <v/>
          </cell>
          <cell r="H6576" t="str">
            <v/>
          </cell>
        </row>
        <row r="6577">
          <cell r="F6577" t="str">
            <v/>
          </cell>
          <cell r="H6577" t="str">
            <v/>
          </cell>
        </row>
        <row r="6578">
          <cell r="H6578" t="str">
            <v>SUB-TOTAL III</v>
          </cell>
          <cell r="I6578">
            <v>0</v>
          </cell>
        </row>
        <row r="6580">
          <cell r="E6580" t="str">
            <v>CANTIDAD</v>
          </cell>
          <cell r="F6580" t="str">
            <v>COSTO LABORAL DIA</v>
          </cell>
          <cell r="G6580" t="str">
            <v>RENDIMIENTO</v>
          </cell>
          <cell r="H6580" t="str">
            <v>VALOR UNITARIO</v>
          </cell>
        </row>
        <row r="6581">
          <cell r="E6581" t="str">
            <v/>
          </cell>
          <cell r="F6581" t="str">
            <v/>
          </cell>
          <cell r="G6581" t="str">
            <v/>
          </cell>
          <cell r="H6581" t="str">
            <v/>
          </cell>
        </row>
        <row r="6582">
          <cell r="E6582" t="str">
            <v/>
          </cell>
          <cell r="F6582" t="str">
            <v/>
          </cell>
          <cell r="G6582" t="str">
            <v/>
          </cell>
          <cell r="H6582" t="str">
            <v/>
          </cell>
        </row>
        <row r="6583">
          <cell r="E6583" t="str">
            <v/>
          </cell>
          <cell r="F6583" t="str">
            <v/>
          </cell>
          <cell r="G6583" t="str">
            <v/>
          </cell>
          <cell r="H6583" t="str">
            <v/>
          </cell>
        </row>
        <row r="6584">
          <cell r="E6584" t="str">
            <v/>
          </cell>
          <cell r="F6584" t="str">
            <v/>
          </cell>
          <cell r="G6584" t="str">
            <v/>
          </cell>
          <cell r="H6584" t="str">
            <v/>
          </cell>
        </row>
        <row r="6585">
          <cell r="E6585" t="str">
            <v/>
          </cell>
          <cell r="F6585" t="str">
            <v/>
          </cell>
          <cell r="G6585" t="str">
            <v/>
          </cell>
          <cell r="H6585" t="str">
            <v/>
          </cell>
        </row>
        <row r="6586">
          <cell r="H6586" t="str">
            <v>SUB-TOTAL IV</v>
          </cell>
          <cell r="I6586">
            <v>0</v>
          </cell>
        </row>
        <row r="6588">
          <cell r="F6588" t="str">
            <v>VALOR UNITARIO</v>
          </cell>
          <cell r="I6588">
            <v>7226</v>
          </cell>
        </row>
        <row r="6589">
          <cell r="C6589" t="str">
            <v>5G9</v>
          </cell>
          <cell r="H6589" t="str">
            <v>UNIDAD :</v>
          </cell>
          <cell r="I6589" t="str">
            <v>Und.</v>
          </cell>
          <cell r="K6589">
            <v>8275</v>
          </cell>
          <cell r="L6589">
            <v>8275</v>
          </cell>
          <cell r="M6589">
            <v>0</v>
          </cell>
          <cell r="N6589">
            <v>0</v>
          </cell>
          <cell r="O6589">
            <v>0</v>
          </cell>
          <cell r="P6589">
            <v>8275</v>
          </cell>
          <cell r="Q6589" t="e">
            <v>#REF!</v>
          </cell>
        </row>
        <row r="6590">
          <cell r="C6590" t="str">
            <v xml:space="preserve">ABRAZADERA DE DOS SALIDAS DE 150 mm </v>
          </cell>
        </row>
        <row r="6593">
          <cell r="E6593" t="str">
            <v>UNIDAD</v>
          </cell>
          <cell r="F6593" t="str">
            <v>VALOR UNITARIO</v>
          </cell>
          <cell r="G6593" t="str">
            <v>CANTIDAD</v>
          </cell>
          <cell r="H6593" t="str">
            <v>VALOR TOTAL</v>
          </cell>
        </row>
        <row r="6594">
          <cell r="E6594" t="str">
            <v>Und.</v>
          </cell>
          <cell r="F6594">
            <v>8275</v>
          </cell>
          <cell r="G6594">
            <v>1</v>
          </cell>
          <cell r="H6594">
            <v>8275</v>
          </cell>
        </row>
        <row r="6595">
          <cell r="E6595" t="str">
            <v/>
          </cell>
          <cell r="F6595" t="str">
            <v/>
          </cell>
          <cell r="H6595" t="str">
            <v/>
          </cell>
        </row>
        <row r="6596">
          <cell r="E6596" t="str">
            <v/>
          </cell>
          <cell r="F6596" t="str">
            <v/>
          </cell>
          <cell r="H6596" t="str">
            <v/>
          </cell>
        </row>
        <row r="6597">
          <cell r="E6597" t="str">
            <v/>
          </cell>
          <cell r="F6597" t="str">
            <v/>
          </cell>
          <cell r="H6597" t="str">
            <v/>
          </cell>
        </row>
        <row r="6598">
          <cell r="E6598" t="str">
            <v/>
          </cell>
          <cell r="F6598" t="str">
            <v/>
          </cell>
          <cell r="H6598" t="str">
            <v/>
          </cell>
        </row>
        <row r="6599">
          <cell r="E6599" t="str">
            <v/>
          </cell>
          <cell r="F6599" t="str">
            <v/>
          </cell>
          <cell r="H6599" t="str">
            <v/>
          </cell>
        </row>
        <row r="6600">
          <cell r="E6600" t="str">
            <v/>
          </cell>
          <cell r="F6600" t="str">
            <v/>
          </cell>
          <cell r="H6600" t="str">
            <v/>
          </cell>
        </row>
        <row r="6601">
          <cell r="E6601" t="str">
            <v/>
          </cell>
          <cell r="F6601" t="str">
            <v/>
          </cell>
          <cell r="H6601" t="str">
            <v/>
          </cell>
        </row>
        <row r="6602">
          <cell r="E6602" t="str">
            <v/>
          </cell>
          <cell r="F6602" t="str">
            <v/>
          </cell>
          <cell r="H6602" t="str">
            <v/>
          </cell>
        </row>
        <row r="6603">
          <cell r="E6603" t="str">
            <v/>
          </cell>
          <cell r="F6603" t="str">
            <v/>
          </cell>
          <cell r="H6603" t="str">
            <v/>
          </cell>
        </row>
        <row r="6604">
          <cell r="E6604" t="str">
            <v/>
          </cell>
          <cell r="F6604" t="str">
            <v/>
          </cell>
          <cell r="H6604" t="str">
            <v/>
          </cell>
        </row>
        <row r="6605">
          <cell r="E6605" t="str">
            <v/>
          </cell>
          <cell r="F6605" t="str">
            <v/>
          </cell>
          <cell r="H6605" t="str">
            <v/>
          </cell>
        </row>
        <row r="6606">
          <cell r="E6606" t="str">
            <v/>
          </cell>
          <cell r="F6606" t="str">
            <v/>
          </cell>
          <cell r="H6606" t="str">
            <v/>
          </cell>
        </row>
        <row r="6607">
          <cell r="E6607" t="str">
            <v/>
          </cell>
          <cell r="F6607" t="str">
            <v/>
          </cell>
          <cell r="H6607" t="str">
            <v/>
          </cell>
        </row>
        <row r="6608">
          <cell r="E6608" t="str">
            <v/>
          </cell>
          <cell r="F6608" t="str">
            <v/>
          </cell>
          <cell r="H6608" t="str">
            <v/>
          </cell>
        </row>
        <row r="6609">
          <cell r="E6609" t="str">
            <v/>
          </cell>
          <cell r="F6609" t="str">
            <v/>
          </cell>
          <cell r="H6609" t="str">
            <v/>
          </cell>
        </row>
        <row r="6610">
          <cell r="H6610" t="str">
            <v>SUB-TOTAL I</v>
          </cell>
          <cell r="I6610">
            <v>8275</v>
          </cell>
        </row>
        <row r="6612">
          <cell r="E6612" t="str">
            <v>VOL. ó PESO</v>
          </cell>
          <cell r="F6612" t="str">
            <v>DISTANCIA</v>
          </cell>
          <cell r="G6612" t="str">
            <v>$ (M3 ó T)/Km</v>
          </cell>
          <cell r="H6612" t="str">
            <v>VALOR UNITARIO</v>
          </cell>
        </row>
        <row r="6613">
          <cell r="G6613" t="str">
            <v/>
          </cell>
          <cell r="H6613" t="str">
            <v/>
          </cell>
        </row>
        <row r="6614">
          <cell r="G6614" t="str">
            <v/>
          </cell>
          <cell r="H6614" t="str">
            <v/>
          </cell>
        </row>
        <row r="6615">
          <cell r="G6615" t="str">
            <v/>
          </cell>
          <cell r="H6615" t="str">
            <v/>
          </cell>
        </row>
        <row r="6616">
          <cell r="H6616" t="str">
            <v>SUB-TOTAL II</v>
          </cell>
          <cell r="I6616">
            <v>0</v>
          </cell>
        </row>
        <row r="6617">
          <cell r="G6617" t="str">
            <v xml:space="preserve"> </v>
          </cell>
        </row>
        <row r="6618">
          <cell r="D6618" t="str">
            <v>MARCA</v>
          </cell>
          <cell r="E6618" t="str">
            <v>TIPO</v>
          </cell>
          <cell r="F6618" t="str">
            <v>TARIFA DIA</v>
          </cell>
          <cell r="G6618" t="str">
            <v>RENDIMIENTO</v>
          </cell>
          <cell r="H6618" t="str">
            <v>VALOR UNITARIO</v>
          </cell>
        </row>
        <row r="6619">
          <cell r="F6619" t="str">
            <v/>
          </cell>
          <cell r="H6619" t="str">
            <v/>
          </cell>
        </row>
        <row r="6620">
          <cell r="F6620" t="str">
            <v/>
          </cell>
          <cell r="H6620" t="str">
            <v/>
          </cell>
        </row>
        <row r="6621">
          <cell r="F6621" t="str">
            <v/>
          </cell>
          <cell r="H6621" t="str">
            <v/>
          </cell>
        </row>
        <row r="6622">
          <cell r="F6622" t="str">
            <v/>
          </cell>
          <cell r="H6622" t="str">
            <v/>
          </cell>
        </row>
        <row r="6623">
          <cell r="F6623" t="str">
            <v/>
          </cell>
          <cell r="H6623" t="str">
            <v/>
          </cell>
        </row>
        <row r="6624">
          <cell r="H6624" t="str">
            <v>SUB-TOTAL III</v>
          </cell>
          <cell r="I6624">
            <v>0</v>
          </cell>
        </row>
        <row r="6626">
          <cell r="E6626" t="str">
            <v>CANTIDAD</v>
          </cell>
          <cell r="F6626" t="str">
            <v>COSTO LABORAL DIA</v>
          </cell>
          <cell r="G6626" t="str">
            <v>RENDIMIENTO</v>
          </cell>
          <cell r="H6626" t="str">
            <v>VALOR UNITARIO</v>
          </cell>
        </row>
        <row r="6627">
          <cell r="E6627" t="str">
            <v/>
          </cell>
          <cell r="F6627" t="str">
            <v/>
          </cell>
          <cell r="G6627" t="str">
            <v/>
          </cell>
          <cell r="H6627" t="str">
            <v/>
          </cell>
        </row>
        <row r="6628">
          <cell r="E6628" t="str">
            <v/>
          </cell>
          <cell r="F6628" t="str">
            <v/>
          </cell>
          <cell r="G6628" t="str">
            <v/>
          </cell>
          <cell r="H6628" t="str">
            <v/>
          </cell>
        </row>
        <row r="6629">
          <cell r="E6629" t="str">
            <v/>
          </cell>
          <cell r="F6629" t="str">
            <v/>
          </cell>
          <cell r="G6629" t="str">
            <v/>
          </cell>
          <cell r="H6629" t="str">
            <v/>
          </cell>
        </row>
        <row r="6630">
          <cell r="E6630" t="str">
            <v/>
          </cell>
          <cell r="F6630" t="str">
            <v/>
          </cell>
          <cell r="G6630" t="str">
            <v/>
          </cell>
          <cell r="H6630" t="str">
            <v/>
          </cell>
        </row>
        <row r="6631">
          <cell r="E6631" t="str">
            <v/>
          </cell>
          <cell r="F6631" t="str">
            <v/>
          </cell>
          <cell r="G6631" t="str">
            <v/>
          </cell>
          <cell r="H6631" t="str">
            <v/>
          </cell>
        </row>
        <row r="6632">
          <cell r="H6632" t="str">
            <v>SUB-TOTAL IV</v>
          </cell>
          <cell r="I6632">
            <v>0</v>
          </cell>
        </row>
        <row r="6634">
          <cell r="F6634" t="str">
            <v>VALOR UNITARIO</v>
          </cell>
          <cell r="I6634">
            <v>8275</v>
          </cell>
        </row>
        <row r="6635">
          <cell r="C6635" t="str">
            <v>5G10</v>
          </cell>
          <cell r="H6635" t="str">
            <v>UNIDAD :</v>
          </cell>
          <cell r="I6635" t="str">
            <v>Und.</v>
          </cell>
          <cell r="K6635">
            <v>1988</v>
          </cell>
          <cell r="L6635">
            <v>1988</v>
          </cell>
          <cell r="M6635">
            <v>0</v>
          </cell>
          <cell r="N6635">
            <v>0</v>
          </cell>
          <cell r="O6635">
            <v>0</v>
          </cell>
          <cell r="P6635">
            <v>1988</v>
          </cell>
          <cell r="Q6635" t="e">
            <v>#REF!</v>
          </cell>
        </row>
        <row r="6636">
          <cell r="C6636" t="str">
            <v>AISLADOR DE CARRETE EEI.NEMA 53.2</v>
          </cell>
        </row>
        <row r="6639">
          <cell r="E6639" t="str">
            <v>UNIDAD</v>
          </cell>
          <cell r="F6639" t="str">
            <v>VALOR UNITARIO</v>
          </cell>
          <cell r="G6639" t="str">
            <v>CANTIDAD</v>
          </cell>
          <cell r="H6639" t="str">
            <v>VALOR TOTAL</v>
          </cell>
        </row>
        <row r="6640">
          <cell r="E6640" t="str">
            <v>Und.</v>
          </cell>
          <cell r="F6640">
            <v>1988</v>
          </cell>
          <cell r="G6640">
            <v>1</v>
          </cell>
          <cell r="H6640">
            <v>1988</v>
          </cell>
        </row>
        <row r="6641">
          <cell r="E6641" t="str">
            <v/>
          </cell>
          <cell r="F6641" t="str">
            <v/>
          </cell>
          <cell r="H6641" t="str">
            <v/>
          </cell>
        </row>
        <row r="6642">
          <cell r="E6642" t="str">
            <v/>
          </cell>
          <cell r="F6642" t="str">
            <v/>
          </cell>
          <cell r="H6642" t="str">
            <v/>
          </cell>
        </row>
        <row r="6643">
          <cell r="E6643" t="str">
            <v/>
          </cell>
          <cell r="F6643" t="str">
            <v/>
          </cell>
          <cell r="H6643" t="str">
            <v/>
          </cell>
        </row>
        <row r="6644">
          <cell r="E6644" t="str">
            <v/>
          </cell>
          <cell r="F6644" t="str">
            <v/>
          </cell>
          <cell r="H6644" t="str">
            <v/>
          </cell>
        </row>
        <row r="6645">
          <cell r="E6645" t="str">
            <v/>
          </cell>
          <cell r="F6645" t="str">
            <v/>
          </cell>
          <cell r="H6645" t="str">
            <v/>
          </cell>
        </row>
        <row r="6646">
          <cell r="E6646" t="str">
            <v/>
          </cell>
          <cell r="F6646" t="str">
            <v/>
          </cell>
          <cell r="H6646" t="str">
            <v/>
          </cell>
        </row>
        <row r="6647">
          <cell r="E6647" t="str">
            <v/>
          </cell>
          <cell r="F6647" t="str">
            <v/>
          </cell>
          <cell r="H6647" t="str">
            <v/>
          </cell>
        </row>
        <row r="6648">
          <cell r="E6648" t="str">
            <v/>
          </cell>
          <cell r="F6648" t="str">
            <v/>
          </cell>
          <cell r="H6648" t="str">
            <v/>
          </cell>
        </row>
        <row r="6649">
          <cell r="E6649" t="str">
            <v/>
          </cell>
          <cell r="F6649" t="str">
            <v/>
          </cell>
          <cell r="H6649" t="str">
            <v/>
          </cell>
        </row>
        <row r="6650">
          <cell r="E6650" t="str">
            <v/>
          </cell>
          <cell r="F6650" t="str">
            <v/>
          </cell>
          <cell r="H6650" t="str">
            <v/>
          </cell>
        </row>
        <row r="6651">
          <cell r="E6651" t="str">
            <v/>
          </cell>
          <cell r="F6651" t="str">
            <v/>
          </cell>
          <cell r="H6651" t="str">
            <v/>
          </cell>
        </row>
        <row r="6652">
          <cell r="E6652" t="str">
            <v/>
          </cell>
          <cell r="F6652" t="str">
            <v/>
          </cell>
          <cell r="H6652" t="str">
            <v/>
          </cell>
        </row>
        <row r="6653">
          <cell r="E6653" t="str">
            <v/>
          </cell>
          <cell r="F6653" t="str">
            <v/>
          </cell>
          <cell r="H6653" t="str">
            <v/>
          </cell>
        </row>
        <row r="6654">
          <cell r="E6654" t="str">
            <v/>
          </cell>
          <cell r="F6654" t="str">
            <v/>
          </cell>
          <cell r="H6654" t="str">
            <v/>
          </cell>
        </row>
        <row r="6655">
          <cell r="E6655" t="str">
            <v/>
          </cell>
          <cell r="F6655" t="str">
            <v/>
          </cell>
          <cell r="H6655" t="str">
            <v/>
          </cell>
        </row>
        <row r="6656">
          <cell r="H6656" t="str">
            <v>SUB-TOTAL I</v>
          </cell>
          <cell r="I6656">
            <v>1988</v>
          </cell>
        </row>
        <row r="6658">
          <cell r="E6658" t="str">
            <v>VOL. ó PESO</v>
          </cell>
          <cell r="F6658" t="str">
            <v>DISTANCIA</v>
          </cell>
          <cell r="G6658" t="str">
            <v>$ (M3 ó T)/Km</v>
          </cell>
          <cell r="H6658" t="str">
            <v>VALOR UNITARIO</v>
          </cell>
        </row>
        <row r="6659">
          <cell r="G6659" t="str">
            <v/>
          </cell>
          <cell r="H6659" t="str">
            <v/>
          </cell>
        </row>
        <row r="6660">
          <cell r="G6660" t="str">
            <v/>
          </cell>
          <cell r="H6660" t="str">
            <v/>
          </cell>
        </row>
        <row r="6661">
          <cell r="G6661" t="str">
            <v/>
          </cell>
          <cell r="H6661" t="str">
            <v/>
          </cell>
        </row>
        <row r="6662">
          <cell r="H6662" t="str">
            <v>SUB-TOTAL II</v>
          </cell>
          <cell r="I6662">
            <v>0</v>
          </cell>
        </row>
        <row r="6663">
          <cell r="G6663" t="str">
            <v xml:space="preserve"> </v>
          </cell>
        </row>
        <row r="6664">
          <cell r="D6664" t="str">
            <v>MARCA</v>
          </cell>
          <cell r="E6664" t="str">
            <v>TIPO</v>
          </cell>
          <cell r="F6664" t="str">
            <v>TARIFA DIA</v>
          </cell>
          <cell r="G6664" t="str">
            <v>RENDIMIENTO</v>
          </cell>
          <cell r="H6664" t="str">
            <v>VALOR UNITARIO</v>
          </cell>
        </row>
        <row r="6665">
          <cell r="F6665" t="str">
            <v/>
          </cell>
          <cell r="H6665" t="str">
            <v/>
          </cell>
        </row>
        <row r="6666">
          <cell r="F6666" t="str">
            <v/>
          </cell>
          <cell r="H6666" t="str">
            <v/>
          </cell>
        </row>
        <row r="6667">
          <cell r="F6667" t="str">
            <v/>
          </cell>
          <cell r="H6667" t="str">
            <v/>
          </cell>
        </row>
        <row r="6668">
          <cell r="F6668" t="str">
            <v/>
          </cell>
          <cell r="H6668" t="str">
            <v/>
          </cell>
        </row>
        <row r="6669">
          <cell r="F6669" t="str">
            <v/>
          </cell>
          <cell r="H6669" t="str">
            <v/>
          </cell>
        </row>
        <row r="6670">
          <cell r="H6670" t="str">
            <v>SUB-TOTAL III</v>
          </cell>
          <cell r="I6670">
            <v>0</v>
          </cell>
        </row>
        <row r="6672">
          <cell r="E6672" t="str">
            <v>CANTIDAD</v>
          </cell>
          <cell r="F6672" t="str">
            <v>COSTO LABORAL DIA</v>
          </cell>
          <cell r="G6672" t="str">
            <v>RENDIMIENTO</v>
          </cell>
          <cell r="H6672" t="str">
            <v>VALOR UNITARIO</v>
          </cell>
        </row>
        <row r="6673">
          <cell r="E6673" t="str">
            <v/>
          </cell>
          <cell r="F6673" t="str">
            <v/>
          </cell>
          <cell r="G6673" t="str">
            <v/>
          </cell>
          <cell r="H6673" t="str">
            <v/>
          </cell>
        </row>
        <row r="6674">
          <cell r="E6674" t="str">
            <v/>
          </cell>
          <cell r="F6674" t="str">
            <v/>
          </cell>
          <cell r="G6674" t="str">
            <v/>
          </cell>
          <cell r="H6674" t="str">
            <v/>
          </cell>
        </row>
        <row r="6675">
          <cell r="E6675" t="str">
            <v/>
          </cell>
          <cell r="F6675" t="str">
            <v/>
          </cell>
          <cell r="G6675" t="str">
            <v/>
          </cell>
          <cell r="H6675" t="str">
            <v/>
          </cell>
        </row>
        <row r="6676">
          <cell r="E6676" t="str">
            <v/>
          </cell>
          <cell r="F6676" t="str">
            <v/>
          </cell>
          <cell r="G6676" t="str">
            <v/>
          </cell>
          <cell r="H6676" t="str">
            <v/>
          </cell>
        </row>
        <row r="6677">
          <cell r="E6677" t="str">
            <v/>
          </cell>
          <cell r="F6677" t="str">
            <v/>
          </cell>
          <cell r="G6677" t="str">
            <v/>
          </cell>
          <cell r="H6677" t="str">
            <v/>
          </cell>
        </row>
        <row r="6678">
          <cell r="H6678" t="str">
            <v>SUB-TOTAL IV</v>
          </cell>
          <cell r="I6678">
            <v>0</v>
          </cell>
        </row>
        <row r="6680">
          <cell r="F6680" t="str">
            <v>VALOR UNITARIO</v>
          </cell>
          <cell r="I6680">
            <v>1988</v>
          </cell>
        </row>
        <row r="6681">
          <cell r="C6681" t="str">
            <v>5G11</v>
          </cell>
          <cell r="H6681" t="str">
            <v>UNIDAD :</v>
          </cell>
          <cell r="I6681" t="str">
            <v>Und.</v>
          </cell>
          <cell r="K6681">
            <v>6269</v>
          </cell>
          <cell r="L6681">
            <v>6269</v>
          </cell>
          <cell r="M6681">
            <v>0</v>
          </cell>
          <cell r="N6681">
            <v>0</v>
          </cell>
          <cell r="O6681">
            <v>0</v>
          </cell>
          <cell r="P6681">
            <v>6269</v>
          </cell>
          <cell r="Q6681" t="e">
            <v>#REF!</v>
          </cell>
        </row>
        <row r="6682">
          <cell r="C6682" t="str">
            <v>AISLADOR DE TENSION EEI.NEMA 54.1</v>
          </cell>
        </row>
        <row r="6685">
          <cell r="E6685" t="str">
            <v>UNIDAD</v>
          </cell>
          <cell r="F6685" t="str">
            <v>VALOR UNITARIO</v>
          </cell>
          <cell r="G6685" t="str">
            <v>CANTIDAD</v>
          </cell>
          <cell r="H6685" t="str">
            <v>VALOR TOTAL</v>
          </cell>
        </row>
        <row r="6686">
          <cell r="E6686" t="str">
            <v>Und.</v>
          </cell>
          <cell r="F6686">
            <v>6269</v>
          </cell>
          <cell r="G6686">
            <v>1</v>
          </cell>
          <cell r="H6686">
            <v>6269</v>
          </cell>
        </row>
        <row r="6687">
          <cell r="E6687" t="str">
            <v/>
          </cell>
          <cell r="F6687" t="str">
            <v/>
          </cell>
          <cell r="H6687" t="str">
            <v/>
          </cell>
        </row>
        <row r="6688">
          <cell r="E6688" t="str">
            <v/>
          </cell>
          <cell r="F6688" t="str">
            <v/>
          </cell>
          <cell r="H6688" t="str">
            <v/>
          </cell>
        </row>
        <row r="6689">
          <cell r="E6689" t="str">
            <v/>
          </cell>
          <cell r="F6689" t="str">
            <v/>
          </cell>
          <cell r="H6689" t="str">
            <v/>
          </cell>
        </row>
        <row r="6690">
          <cell r="E6690" t="str">
            <v/>
          </cell>
          <cell r="F6690" t="str">
            <v/>
          </cell>
          <cell r="H6690" t="str">
            <v/>
          </cell>
        </row>
        <row r="6691">
          <cell r="E6691" t="str">
            <v/>
          </cell>
          <cell r="F6691" t="str">
            <v/>
          </cell>
          <cell r="H6691" t="str">
            <v/>
          </cell>
        </row>
        <row r="6692">
          <cell r="E6692" t="str">
            <v/>
          </cell>
          <cell r="F6692" t="str">
            <v/>
          </cell>
          <cell r="H6692" t="str">
            <v/>
          </cell>
        </row>
        <row r="6693">
          <cell r="E6693" t="str">
            <v/>
          </cell>
          <cell r="F6693" t="str">
            <v/>
          </cell>
          <cell r="H6693" t="str">
            <v/>
          </cell>
        </row>
        <row r="6694">
          <cell r="E6694" t="str">
            <v/>
          </cell>
          <cell r="F6694" t="str">
            <v/>
          </cell>
          <cell r="H6694" t="str">
            <v/>
          </cell>
        </row>
        <row r="6695">
          <cell r="E6695" t="str">
            <v/>
          </cell>
          <cell r="F6695" t="str">
            <v/>
          </cell>
          <cell r="H6695" t="str">
            <v/>
          </cell>
        </row>
        <row r="6696">
          <cell r="E6696" t="str">
            <v/>
          </cell>
          <cell r="F6696" t="str">
            <v/>
          </cell>
          <cell r="H6696" t="str">
            <v/>
          </cell>
        </row>
        <row r="6697">
          <cell r="E6697" t="str">
            <v/>
          </cell>
          <cell r="F6697" t="str">
            <v/>
          </cell>
          <cell r="H6697" t="str">
            <v/>
          </cell>
        </row>
        <row r="6698">
          <cell r="E6698" t="str">
            <v/>
          </cell>
          <cell r="F6698" t="str">
            <v/>
          </cell>
          <cell r="H6698" t="str">
            <v/>
          </cell>
        </row>
        <row r="6699">
          <cell r="E6699" t="str">
            <v/>
          </cell>
          <cell r="F6699" t="str">
            <v/>
          </cell>
          <cell r="H6699" t="str">
            <v/>
          </cell>
        </row>
        <row r="6700">
          <cell r="E6700" t="str">
            <v/>
          </cell>
          <cell r="F6700" t="str">
            <v/>
          </cell>
          <cell r="H6700" t="str">
            <v/>
          </cell>
        </row>
        <row r="6701">
          <cell r="E6701" t="str">
            <v/>
          </cell>
          <cell r="F6701" t="str">
            <v/>
          </cell>
          <cell r="H6701" t="str">
            <v/>
          </cell>
        </row>
        <row r="6702">
          <cell r="H6702" t="str">
            <v>SUB-TOTAL I</v>
          </cell>
          <cell r="I6702">
            <v>6269</v>
          </cell>
        </row>
        <row r="6704">
          <cell r="E6704" t="str">
            <v>VOL. ó PESO</v>
          </cell>
          <cell r="F6704" t="str">
            <v>DISTANCIA</v>
          </cell>
          <cell r="G6704" t="str">
            <v>$ (M3 ó T)/Km</v>
          </cell>
          <cell r="H6704" t="str">
            <v>VALOR UNITARIO</v>
          </cell>
        </row>
        <row r="6705">
          <cell r="G6705" t="str">
            <v/>
          </cell>
          <cell r="H6705" t="str">
            <v/>
          </cell>
        </row>
        <row r="6706">
          <cell r="G6706" t="str">
            <v/>
          </cell>
          <cell r="H6706" t="str">
            <v/>
          </cell>
        </row>
        <row r="6707">
          <cell r="G6707" t="str">
            <v/>
          </cell>
          <cell r="H6707" t="str">
            <v/>
          </cell>
        </row>
        <row r="6708">
          <cell r="H6708" t="str">
            <v>SUB-TOTAL II</v>
          </cell>
          <cell r="I6708">
            <v>0</v>
          </cell>
        </row>
        <row r="6709">
          <cell r="G6709" t="str">
            <v xml:space="preserve"> </v>
          </cell>
        </row>
        <row r="6710">
          <cell r="D6710" t="str">
            <v>MARCA</v>
          </cell>
          <cell r="E6710" t="str">
            <v>TIPO</v>
          </cell>
          <cell r="F6710" t="str">
            <v>TARIFA DIA</v>
          </cell>
          <cell r="G6710" t="str">
            <v>RENDIMIENTO</v>
          </cell>
          <cell r="H6710" t="str">
            <v>VALOR UNITARIO</v>
          </cell>
        </row>
        <row r="6711">
          <cell r="F6711" t="str">
            <v/>
          </cell>
          <cell r="H6711" t="str">
            <v/>
          </cell>
        </row>
        <row r="6712">
          <cell r="F6712" t="str">
            <v/>
          </cell>
          <cell r="H6712" t="str">
            <v/>
          </cell>
        </row>
        <row r="6713">
          <cell r="F6713" t="str">
            <v/>
          </cell>
          <cell r="H6713" t="str">
            <v/>
          </cell>
        </row>
        <row r="6714">
          <cell r="F6714" t="str">
            <v/>
          </cell>
          <cell r="H6714" t="str">
            <v/>
          </cell>
        </row>
        <row r="6715">
          <cell r="F6715" t="str">
            <v/>
          </cell>
          <cell r="H6715" t="str">
            <v/>
          </cell>
        </row>
        <row r="6716">
          <cell r="H6716" t="str">
            <v>SUB-TOTAL III</v>
          </cell>
          <cell r="I6716">
            <v>0</v>
          </cell>
        </row>
        <row r="6718">
          <cell r="E6718" t="str">
            <v>CANTIDAD</v>
          </cell>
          <cell r="F6718" t="str">
            <v>COSTO LABORAL DIA</v>
          </cell>
          <cell r="G6718" t="str">
            <v>RENDIMIENTO</v>
          </cell>
          <cell r="H6718" t="str">
            <v>VALOR UNITARIO</v>
          </cell>
        </row>
        <row r="6719">
          <cell r="E6719" t="str">
            <v/>
          </cell>
          <cell r="F6719" t="str">
            <v/>
          </cell>
          <cell r="G6719" t="str">
            <v/>
          </cell>
          <cell r="H6719" t="str">
            <v/>
          </cell>
        </row>
        <row r="6720">
          <cell r="E6720" t="str">
            <v/>
          </cell>
          <cell r="F6720" t="str">
            <v/>
          </cell>
          <cell r="G6720" t="str">
            <v/>
          </cell>
          <cell r="H6720" t="str">
            <v/>
          </cell>
        </row>
        <row r="6721">
          <cell r="E6721" t="str">
            <v/>
          </cell>
          <cell r="F6721" t="str">
            <v/>
          </cell>
          <cell r="G6721" t="str">
            <v/>
          </cell>
          <cell r="H6721" t="str">
            <v/>
          </cell>
        </row>
        <row r="6722">
          <cell r="E6722" t="str">
            <v/>
          </cell>
          <cell r="F6722" t="str">
            <v/>
          </cell>
          <cell r="G6722" t="str">
            <v/>
          </cell>
          <cell r="H6722" t="str">
            <v/>
          </cell>
        </row>
        <row r="6723">
          <cell r="E6723" t="str">
            <v/>
          </cell>
          <cell r="F6723" t="str">
            <v/>
          </cell>
          <cell r="G6723" t="str">
            <v/>
          </cell>
          <cell r="H6723" t="str">
            <v/>
          </cell>
        </row>
        <row r="6724">
          <cell r="H6724" t="str">
            <v>SUB-TOTAL IV</v>
          </cell>
          <cell r="I6724">
            <v>0</v>
          </cell>
        </row>
        <row r="6726">
          <cell r="F6726" t="str">
            <v>VALOR UNITARIO</v>
          </cell>
          <cell r="I6726">
            <v>6269</v>
          </cell>
        </row>
        <row r="6727">
          <cell r="C6727" t="str">
            <v>5G12</v>
          </cell>
          <cell r="H6727" t="str">
            <v>UNIDAD :</v>
          </cell>
          <cell r="I6727" t="str">
            <v>Ml</v>
          </cell>
          <cell r="K6727">
            <v>2487</v>
          </cell>
          <cell r="L6727">
            <v>2487</v>
          </cell>
          <cell r="M6727">
            <v>0</v>
          </cell>
          <cell r="N6727">
            <v>0</v>
          </cell>
          <cell r="O6727">
            <v>0</v>
          </cell>
          <cell r="P6727">
            <v>2487</v>
          </cell>
          <cell r="Q6727" t="e">
            <v>#REF!</v>
          </cell>
        </row>
        <row r="6728">
          <cell r="C6728" t="str">
            <v>ALAMBRE DE CU DD # 4</v>
          </cell>
        </row>
        <row r="6731">
          <cell r="E6731" t="str">
            <v>UNIDAD</v>
          </cell>
          <cell r="F6731" t="str">
            <v>VALOR UNITARIO</v>
          </cell>
          <cell r="G6731" t="str">
            <v>CANTIDAD</v>
          </cell>
          <cell r="H6731" t="str">
            <v>VALOR TOTAL</v>
          </cell>
        </row>
        <row r="6732">
          <cell r="E6732" t="str">
            <v>Ml</v>
          </cell>
          <cell r="F6732">
            <v>2487</v>
          </cell>
          <cell r="G6732">
            <v>1</v>
          </cell>
          <cell r="H6732">
            <v>2487</v>
          </cell>
        </row>
        <row r="6733">
          <cell r="E6733" t="str">
            <v/>
          </cell>
          <cell r="F6733" t="str">
            <v/>
          </cell>
          <cell r="H6733" t="str">
            <v/>
          </cell>
        </row>
        <row r="6734">
          <cell r="E6734" t="str">
            <v/>
          </cell>
          <cell r="F6734" t="str">
            <v/>
          </cell>
          <cell r="H6734" t="str">
            <v/>
          </cell>
        </row>
        <row r="6735">
          <cell r="E6735" t="str">
            <v/>
          </cell>
          <cell r="F6735" t="str">
            <v/>
          </cell>
          <cell r="H6735" t="str">
            <v/>
          </cell>
        </row>
        <row r="6736">
          <cell r="E6736" t="str">
            <v/>
          </cell>
          <cell r="F6736" t="str">
            <v/>
          </cell>
          <cell r="H6736" t="str">
            <v/>
          </cell>
        </row>
        <row r="6737">
          <cell r="E6737" t="str">
            <v/>
          </cell>
          <cell r="F6737" t="str">
            <v/>
          </cell>
          <cell r="H6737" t="str">
            <v/>
          </cell>
        </row>
        <row r="6738">
          <cell r="E6738" t="str">
            <v/>
          </cell>
          <cell r="F6738" t="str">
            <v/>
          </cell>
          <cell r="H6738" t="str">
            <v/>
          </cell>
        </row>
        <row r="6739">
          <cell r="E6739" t="str">
            <v/>
          </cell>
          <cell r="F6739" t="str">
            <v/>
          </cell>
          <cell r="H6739" t="str">
            <v/>
          </cell>
        </row>
        <row r="6740">
          <cell r="E6740" t="str">
            <v/>
          </cell>
          <cell r="F6740" t="str">
            <v/>
          </cell>
          <cell r="H6740" t="str">
            <v/>
          </cell>
        </row>
        <row r="6741">
          <cell r="E6741" t="str">
            <v/>
          </cell>
          <cell r="F6741" t="str">
            <v/>
          </cell>
          <cell r="H6741" t="str">
            <v/>
          </cell>
        </row>
        <row r="6742">
          <cell r="E6742" t="str">
            <v/>
          </cell>
          <cell r="F6742" t="str">
            <v/>
          </cell>
          <cell r="H6742" t="str">
            <v/>
          </cell>
        </row>
        <row r="6743">
          <cell r="E6743" t="str">
            <v/>
          </cell>
          <cell r="F6743" t="str">
            <v/>
          </cell>
          <cell r="H6743" t="str">
            <v/>
          </cell>
        </row>
        <row r="6744">
          <cell r="E6744" t="str">
            <v/>
          </cell>
          <cell r="F6744" t="str">
            <v/>
          </cell>
          <cell r="H6744" t="str">
            <v/>
          </cell>
        </row>
        <row r="6745">
          <cell r="E6745" t="str">
            <v/>
          </cell>
          <cell r="F6745" t="str">
            <v/>
          </cell>
          <cell r="H6745" t="str">
            <v/>
          </cell>
        </row>
        <row r="6746">
          <cell r="E6746" t="str">
            <v/>
          </cell>
          <cell r="F6746" t="str">
            <v/>
          </cell>
          <cell r="H6746" t="str">
            <v/>
          </cell>
        </row>
        <row r="6747">
          <cell r="E6747" t="str">
            <v/>
          </cell>
          <cell r="F6747" t="str">
            <v/>
          </cell>
          <cell r="H6747" t="str">
            <v/>
          </cell>
        </row>
        <row r="6748">
          <cell r="H6748" t="str">
            <v>SUB-TOTAL I</v>
          </cell>
          <cell r="I6748">
            <v>2487</v>
          </cell>
        </row>
        <row r="6750">
          <cell r="E6750" t="str">
            <v>VOL. ó PESO</v>
          </cell>
          <cell r="F6750" t="str">
            <v>DISTANCIA</v>
          </cell>
          <cell r="G6750" t="str">
            <v>$ (M3 ó T)/Km</v>
          </cell>
          <cell r="H6750" t="str">
            <v>VALOR UNITARIO</v>
          </cell>
        </row>
        <row r="6751">
          <cell r="G6751" t="str">
            <v/>
          </cell>
          <cell r="H6751" t="str">
            <v/>
          </cell>
        </row>
        <row r="6752">
          <cell r="G6752" t="str">
            <v/>
          </cell>
          <cell r="H6752" t="str">
            <v/>
          </cell>
        </row>
        <row r="6753">
          <cell r="G6753" t="str">
            <v/>
          </cell>
          <cell r="H6753" t="str">
            <v/>
          </cell>
        </row>
        <row r="6754">
          <cell r="H6754" t="str">
            <v>SUB-TOTAL II</v>
          </cell>
          <cell r="I6754">
            <v>0</v>
          </cell>
        </row>
        <row r="6755">
          <cell r="G6755" t="str">
            <v xml:space="preserve"> </v>
          </cell>
        </row>
        <row r="6756">
          <cell r="D6756" t="str">
            <v>MARCA</v>
          </cell>
          <cell r="E6756" t="str">
            <v>TIPO</v>
          </cell>
          <cell r="F6756" t="str">
            <v>TARIFA DIA</v>
          </cell>
          <cell r="G6756" t="str">
            <v>RENDIMIENTO</v>
          </cell>
          <cell r="H6756" t="str">
            <v>VALOR UNITARIO</v>
          </cell>
        </row>
        <row r="6757">
          <cell r="F6757" t="str">
            <v/>
          </cell>
          <cell r="H6757" t="str">
            <v/>
          </cell>
        </row>
        <row r="6758">
          <cell r="F6758" t="str">
            <v/>
          </cell>
          <cell r="H6758" t="str">
            <v/>
          </cell>
        </row>
        <row r="6759">
          <cell r="F6759" t="str">
            <v/>
          </cell>
          <cell r="H6759" t="str">
            <v/>
          </cell>
        </row>
        <row r="6760">
          <cell r="F6760" t="str">
            <v/>
          </cell>
          <cell r="H6760" t="str">
            <v/>
          </cell>
        </row>
        <row r="6761">
          <cell r="F6761" t="str">
            <v/>
          </cell>
          <cell r="H6761" t="str">
            <v/>
          </cell>
        </row>
        <row r="6762">
          <cell r="H6762" t="str">
            <v>SUB-TOTAL III</v>
          </cell>
          <cell r="I6762">
            <v>0</v>
          </cell>
        </row>
        <row r="6764">
          <cell r="E6764" t="str">
            <v>CANTIDAD</v>
          </cell>
          <cell r="F6764" t="str">
            <v>COSTO LABORAL DIA</v>
          </cell>
          <cell r="G6764" t="str">
            <v>RENDIMIENTO</v>
          </cell>
          <cell r="H6764" t="str">
            <v>VALOR UNITARIO</v>
          </cell>
        </row>
        <row r="6765">
          <cell r="E6765" t="str">
            <v/>
          </cell>
          <cell r="F6765" t="str">
            <v/>
          </cell>
          <cell r="G6765" t="str">
            <v/>
          </cell>
          <cell r="H6765" t="str">
            <v/>
          </cell>
        </row>
        <row r="6766">
          <cell r="E6766" t="str">
            <v/>
          </cell>
          <cell r="F6766" t="str">
            <v/>
          </cell>
          <cell r="G6766" t="str">
            <v/>
          </cell>
          <cell r="H6766" t="str">
            <v/>
          </cell>
        </row>
        <row r="6767">
          <cell r="E6767" t="str">
            <v/>
          </cell>
          <cell r="F6767" t="str">
            <v/>
          </cell>
          <cell r="G6767" t="str">
            <v/>
          </cell>
          <cell r="H6767" t="str">
            <v/>
          </cell>
        </row>
        <row r="6768">
          <cell r="E6768" t="str">
            <v/>
          </cell>
          <cell r="F6768" t="str">
            <v/>
          </cell>
          <cell r="G6768" t="str">
            <v/>
          </cell>
          <cell r="H6768" t="str">
            <v/>
          </cell>
        </row>
        <row r="6769">
          <cell r="E6769" t="str">
            <v/>
          </cell>
          <cell r="F6769" t="str">
            <v/>
          </cell>
          <cell r="G6769" t="str">
            <v/>
          </cell>
          <cell r="H6769" t="str">
            <v/>
          </cell>
        </row>
        <row r="6770">
          <cell r="H6770" t="str">
            <v>SUB-TOTAL IV</v>
          </cell>
          <cell r="I6770">
            <v>0</v>
          </cell>
        </row>
        <row r="6772">
          <cell r="F6772" t="str">
            <v>VALOR UNITARIO</v>
          </cell>
          <cell r="I6772">
            <v>2487</v>
          </cell>
        </row>
        <row r="6773">
          <cell r="C6773" t="str">
            <v>5G13</v>
          </cell>
          <cell r="H6773" t="str">
            <v>UNIDAD :</v>
          </cell>
          <cell r="I6773" t="str">
            <v>Ml</v>
          </cell>
          <cell r="K6773">
            <v>1834</v>
          </cell>
          <cell r="L6773">
            <v>1834</v>
          </cell>
          <cell r="M6773">
            <v>0</v>
          </cell>
          <cell r="N6773">
            <v>0</v>
          </cell>
          <cell r="O6773">
            <v>0</v>
          </cell>
          <cell r="P6773">
            <v>1834</v>
          </cell>
          <cell r="Q6773" t="e">
            <v>#REF!</v>
          </cell>
        </row>
        <row r="6774">
          <cell r="C6774" t="str">
            <v>CABLE DE ACERO EXTRA ALTA RESISTENCIA DE 3/8" Ø</v>
          </cell>
        </row>
        <row r="6777">
          <cell r="E6777" t="str">
            <v>UNIDAD</v>
          </cell>
          <cell r="F6777" t="str">
            <v>VALOR UNITARIO</v>
          </cell>
          <cell r="G6777" t="str">
            <v>CANTIDAD</v>
          </cell>
          <cell r="H6777" t="str">
            <v>VALOR TOTAL</v>
          </cell>
        </row>
        <row r="6778">
          <cell r="E6778" t="str">
            <v>ML</v>
          </cell>
          <cell r="F6778">
            <v>1834</v>
          </cell>
          <cell r="G6778">
            <v>1</v>
          </cell>
          <cell r="H6778">
            <v>1834</v>
          </cell>
        </row>
        <row r="6779">
          <cell r="E6779" t="str">
            <v/>
          </cell>
          <cell r="F6779" t="str">
            <v/>
          </cell>
          <cell r="H6779" t="str">
            <v/>
          </cell>
        </row>
        <row r="6780">
          <cell r="E6780" t="str">
            <v/>
          </cell>
          <cell r="F6780" t="str">
            <v/>
          </cell>
          <cell r="H6780" t="str">
            <v/>
          </cell>
        </row>
        <row r="6781">
          <cell r="E6781" t="str">
            <v/>
          </cell>
          <cell r="F6781" t="str">
            <v/>
          </cell>
          <cell r="H6781" t="str">
            <v/>
          </cell>
        </row>
        <row r="6782">
          <cell r="E6782" t="str">
            <v/>
          </cell>
          <cell r="F6782" t="str">
            <v/>
          </cell>
          <cell r="H6782" t="str">
            <v/>
          </cell>
        </row>
        <row r="6783">
          <cell r="E6783" t="str">
            <v/>
          </cell>
          <cell r="F6783" t="str">
            <v/>
          </cell>
          <cell r="H6783" t="str">
            <v/>
          </cell>
        </row>
        <row r="6784">
          <cell r="E6784" t="str">
            <v/>
          </cell>
          <cell r="F6784" t="str">
            <v/>
          </cell>
          <cell r="H6784" t="str">
            <v/>
          </cell>
        </row>
        <row r="6785">
          <cell r="E6785" t="str">
            <v/>
          </cell>
          <cell r="F6785" t="str">
            <v/>
          </cell>
          <cell r="H6785" t="str">
            <v/>
          </cell>
        </row>
        <row r="6786">
          <cell r="E6786" t="str">
            <v/>
          </cell>
          <cell r="F6786" t="str">
            <v/>
          </cell>
          <cell r="H6786" t="str">
            <v/>
          </cell>
        </row>
        <row r="6787">
          <cell r="E6787" t="str">
            <v/>
          </cell>
          <cell r="F6787" t="str">
            <v/>
          </cell>
          <cell r="H6787" t="str">
            <v/>
          </cell>
        </row>
        <row r="6788">
          <cell r="E6788" t="str">
            <v/>
          </cell>
          <cell r="F6788" t="str">
            <v/>
          </cell>
          <cell r="H6788" t="str">
            <v/>
          </cell>
        </row>
        <row r="6789">
          <cell r="E6789" t="str">
            <v/>
          </cell>
          <cell r="F6789" t="str">
            <v/>
          </cell>
          <cell r="H6789" t="str">
            <v/>
          </cell>
        </row>
        <row r="6790">
          <cell r="E6790" t="str">
            <v/>
          </cell>
          <cell r="F6790" t="str">
            <v/>
          </cell>
          <cell r="H6790" t="str">
            <v/>
          </cell>
        </row>
        <row r="6791">
          <cell r="E6791" t="str">
            <v/>
          </cell>
          <cell r="F6791" t="str">
            <v/>
          </cell>
          <cell r="H6791" t="str">
            <v/>
          </cell>
        </row>
        <row r="6792">
          <cell r="E6792" t="str">
            <v/>
          </cell>
          <cell r="F6792" t="str">
            <v/>
          </cell>
          <cell r="H6792" t="str">
            <v/>
          </cell>
        </row>
        <row r="6793">
          <cell r="E6793" t="str">
            <v/>
          </cell>
          <cell r="F6793" t="str">
            <v/>
          </cell>
          <cell r="H6793" t="str">
            <v/>
          </cell>
        </row>
        <row r="6794">
          <cell r="H6794" t="str">
            <v>SUB-TOTAL I</v>
          </cell>
          <cell r="I6794">
            <v>1834</v>
          </cell>
        </row>
        <row r="6796">
          <cell r="E6796" t="str">
            <v>VOL. ó PESO</v>
          </cell>
          <cell r="F6796" t="str">
            <v>DISTANCIA</v>
          </cell>
          <cell r="G6796" t="str">
            <v>$ (M3 ó T)/Km</v>
          </cell>
          <cell r="H6796" t="str">
            <v>VALOR UNITARIO</v>
          </cell>
        </row>
        <row r="6797">
          <cell r="G6797" t="str">
            <v/>
          </cell>
          <cell r="H6797" t="str">
            <v/>
          </cell>
        </row>
        <row r="6798">
          <cell r="G6798" t="str">
            <v/>
          </cell>
          <cell r="H6798" t="str">
            <v/>
          </cell>
        </row>
        <row r="6799">
          <cell r="G6799" t="str">
            <v/>
          </cell>
          <cell r="H6799" t="str">
            <v/>
          </cell>
        </row>
        <row r="6800">
          <cell r="H6800" t="str">
            <v>SUB-TOTAL II</v>
          </cell>
          <cell r="I6800">
            <v>0</v>
          </cell>
        </row>
        <row r="6801">
          <cell r="G6801" t="str">
            <v xml:space="preserve"> </v>
          </cell>
        </row>
        <row r="6802">
          <cell r="D6802" t="str">
            <v>MARCA</v>
          </cell>
          <cell r="E6802" t="str">
            <v>TIPO</v>
          </cell>
          <cell r="F6802" t="str">
            <v>TARIFA DIA</v>
          </cell>
          <cell r="G6802" t="str">
            <v>RENDIMIENTO</v>
          </cell>
          <cell r="H6802" t="str">
            <v>VALOR UNITARIO</v>
          </cell>
        </row>
        <row r="6803">
          <cell r="F6803" t="str">
            <v/>
          </cell>
          <cell r="H6803" t="str">
            <v/>
          </cell>
        </row>
        <row r="6804">
          <cell r="F6804" t="str">
            <v/>
          </cell>
          <cell r="H6804" t="str">
            <v/>
          </cell>
        </row>
        <row r="6805">
          <cell r="F6805" t="str">
            <v/>
          </cell>
          <cell r="H6805" t="str">
            <v/>
          </cell>
        </row>
        <row r="6806">
          <cell r="F6806" t="str">
            <v/>
          </cell>
          <cell r="H6806" t="str">
            <v/>
          </cell>
        </row>
        <row r="6807">
          <cell r="F6807" t="str">
            <v/>
          </cell>
          <cell r="H6807" t="str">
            <v/>
          </cell>
        </row>
        <row r="6808">
          <cell r="H6808" t="str">
            <v>SUB-TOTAL III</v>
          </cell>
          <cell r="I6808">
            <v>0</v>
          </cell>
        </row>
        <row r="6810">
          <cell r="E6810" t="str">
            <v>CANTIDAD</v>
          </cell>
          <cell r="F6810" t="str">
            <v>COSTO LABORAL DIA</v>
          </cell>
          <cell r="G6810" t="str">
            <v>RENDIMIENTO</v>
          </cell>
          <cell r="H6810" t="str">
            <v>VALOR UNITARIO</v>
          </cell>
        </row>
        <row r="6811">
          <cell r="E6811" t="str">
            <v/>
          </cell>
          <cell r="F6811" t="str">
            <v/>
          </cell>
          <cell r="G6811" t="str">
            <v/>
          </cell>
          <cell r="H6811" t="str">
            <v/>
          </cell>
        </row>
        <row r="6812">
          <cell r="E6812" t="str">
            <v/>
          </cell>
          <cell r="F6812" t="str">
            <v/>
          </cell>
          <cell r="G6812" t="str">
            <v/>
          </cell>
          <cell r="H6812" t="str">
            <v/>
          </cell>
        </row>
        <row r="6813">
          <cell r="E6813" t="str">
            <v/>
          </cell>
          <cell r="F6813" t="str">
            <v/>
          </cell>
          <cell r="G6813" t="str">
            <v/>
          </cell>
          <cell r="H6813" t="str">
            <v/>
          </cell>
        </row>
        <row r="6814">
          <cell r="E6814" t="str">
            <v/>
          </cell>
          <cell r="F6814" t="str">
            <v/>
          </cell>
          <cell r="G6814" t="str">
            <v/>
          </cell>
          <cell r="H6814" t="str">
            <v/>
          </cell>
        </row>
        <row r="6815">
          <cell r="E6815" t="str">
            <v/>
          </cell>
          <cell r="F6815" t="str">
            <v/>
          </cell>
          <cell r="G6815" t="str">
            <v/>
          </cell>
          <cell r="H6815" t="str">
            <v/>
          </cell>
        </row>
        <row r="6816">
          <cell r="H6816" t="str">
            <v>SUB-TOTAL IV</v>
          </cell>
          <cell r="I6816">
            <v>0</v>
          </cell>
        </row>
        <row r="6818">
          <cell r="F6818" t="str">
            <v>VALOR UNITARIO</v>
          </cell>
          <cell r="I6818">
            <v>1834</v>
          </cell>
        </row>
        <row r="6819">
          <cell r="C6819" t="str">
            <v>5G14</v>
          </cell>
          <cell r="H6819" t="str">
            <v>UNIDAD :</v>
          </cell>
          <cell r="I6819" t="str">
            <v>M3</v>
          </cell>
          <cell r="K6819">
            <v>89927</v>
          </cell>
          <cell r="L6819">
            <v>89927</v>
          </cell>
          <cell r="M6819">
            <v>0</v>
          </cell>
          <cell r="N6819">
            <v>0</v>
          </cell>
          <cell r="O6819">
            <v>0</v>
          </cell>
          <cell r="P6819">
            <v>89927</v>
          </cell>
          <cell r="Q6819" t="e">
            <v>#REF!</v>
          </cell>
        </row>
        <row r="6820">
          <cell r="C6820" t="str">
            <v>CONCRETO CICLOPEO 1:2:3</v>
          </cell>
        </row>
        <row r="6823">
          <cell r="E6823" t="str">
            <v>UNIDAD</v>
          </cell>
          <cell r="F6823" t="str">
            <v>VALOR UNITARIO</v>
          </cell>
          <cell r="G6823" t="str">
            <v>CANTIDAD</v>
          </cell>
          <cell r="H6823" t="str">
            <v>VALOR TOTAL</v>
          </cell>
        </row>
        <row r="6824">
          <cell r="E6824" t="str">
            <v>M3</v>
          </cell>
          <cell r="F6824">
            <v>89927</v>
          </cell>
          <cell r="G6824">
            <v>1</v>
          </cell>
          <cell r="H6824">
            <v>89927</v>
          </cell>
        </row>
        <row r="6825">
          <cell r="E6825" t="str">
            <v/>
          </cell>
          <cell r="F6825" t="str">
            <v/>
          </cell>
          <cell r="H6825" t="str">
            <v/>
          </cell>
        </row>
        <row r="6826">
          <cell r="E6826" t="str">
            <v/>
          </cell>
          <cell r="F6826" t="str">
            <v/>
          </cell>
          <cell r="H6826" t="str">
            <v/>
          </cell>
        </row>
        <row r="6827">
          <cell r="E6827" t="str">
            <v/>
          </cell>
          <cell r="F6827" t="str">
            <v/>
          </cell>
          <cell r="H6827" t="str">
            <v/>
          </cell>
        </row>
        <row r="6828">
          <cell r="E6828" t="str">
            <v/>
          </cell>
          <cell r="F6828" t="str">
            <v/>
          </cell>
          <cell r="H6828" t="str">
            <v/>
          </cell>
        </row>
        <row r="6829">
          <cell r="E6829" t="str">
            <v/>
          </cell>
          <cell r="F6829" t="str">
            <v/>
          </cell>
          <cell r="H6829" t="str">
            <v/>
          </cell>
        </row>
        <row r="6830">
          <cell r="E6830" t="str">
            <v/>
          </cell>
          <cell r="F6830" t="str">
            <v/>
          </cell>
          <cell r="H6830" t="str">
            <v/>
          </cell>
        </row>
        <row r="6831">
          <cell r="E6831" t="str">
            <v/>
          </cell>
          <cell r="F6831" t="str">
            <v/>
          </cell>
          <cell r="H6831" t="str">
            <v/>
          </cell>
        </row>
        <row r="6832">
          <cell r="E6832" t="str">
            <v/>
          </cell>
          <cell r="F6832" t="str">
            <v/>
          </cell>
          <cell r="H6832" t="str">
            <v/>
          </cell>
        </row>
        <row r="6833">
          <cell r="E6833" t="str">
            <v/>
          </cell>
          <cell r="F6833" t="str">
            <v/>
          </cell>
          <cell r="H6833" t="str">
            <v/>
          </cell>
        </row>
        <row r="6834">
          <cell r="E6834" t="str">
            <v/>
          </cell>
          <cell r="F6834" t="str">
            <v/>
          </cell>
          <cell r="H6834" t="str">
            <v/>
          </cell>
        </row>
        <row r="6835">
          <cell r="E6835" t="str">
            <v/>
          </cell>
          <cell r="F6835" t="str">
            <v/>
          </cell>
          <cell r="H6835" t="str">
            <v/>
          </cell>
        </row>
        <row r="6836">
          <cell r="E6836" t="str">
            <v/>
          </cell>
          <cell r="F6836" t="str">
            <v/>
          </cell>
          <cell r="H6836" t="str">
            <v/>
          </cell>
        </row>
        <row r="6837">
          <cell r="E6837" t="str">
            <v/>
          </cell>
          <cell r="F6837" t="str">
            <v/>
          </cell>
          <cell r="H6837" t="str">
            <v/>
          </cell>
        </row>
        <row r="6838">
          <cell r="E6838" t="str">
            <v/>
          </cell>
          <cell r="F6838" t="str">
            <v/>
          </cell>
          <cell r="H6838" t="str">
            <v/>
          </cell>
        </row>
        <row r="6839">
          <cell r="E6839" t="str">
            <v/>
          </cell>
          <cell r="F6839" t="str">
            <v/>
          </cell>
          <cell r="H6839" t="str">
            <v/>
          </cell>
        </row>
        <row r="6840">
          <cell r="H6840" t="str">
            <v>SUB-TOTAL I</v>
          </cell>
          <cell r="I6840">
            <v>89927</v>
          </cell>
        </row>
        <row r="6842">
          <cell r="E6842" t="str">
            <v>VOL. ó PESO</v>
          </cell>
          <cell r="F6842" t="str">
            <v>DISTANCIA</v>
          </cell>
          <cell r="G6842" t="str">
            <v>$ (M3 ó T)/Km</v>
          </cell>
          <cell r="H6842" t="str">
            <v>VALOR UNITARIO</v>
          </cell>
        </row>
        <row r="6843">
          <cell r="G6843" t="str">
            <v/>
          </cell>
          <cell r="H6843" t="str">
            <v/>
          </cell>
        </row>
        <row r="6844">
          <cell r="G6844" t="str">
            <v/>
          </cell>
          <cell r="H6844" t="str">
            <v/>
          </cell>
        </row>
        <row r="6845">
          <cell r="G6845" t="str">
            <v/>
          </cell>
          <cell r="H6845" t="str">
            <v/>
          </cell>
        </row>
        <row r="6846">
          <cell r="H6846" t="str">
            <v>SUB-TOTAL II</v>
          </cell>
          <cell r="I6846">
            <v>0</v>
          </cell>
        </row>
        <row r="6847">
          <cell r="G6847" t="str">
            <v xml:space="preserve"> </v>
          </cell>
        </row>
        <row r="6848">
          <cell r="D6848" t="str">
            <v>MARCA</v>
          </cell>
          <cell r="E6848" t="str">
            <v>TIPO</v>
          </cell>
          <cell r="F6848" t="str">
            <v>TARIFA DIA</v>
          </cell>
          <cell r="G6848" t="str">
            <v>RENDIMIENTO</v>
          </cell>
          <cell r="H6848" t="str">
            <v>VALOR UNITARIO</v>
          </cell>
        </row>
        <row r="6849">
          <cell r="F6849" t="str">
            <v/>
          </cell>
          <cell r="H6849" t="str">
            <v/>
          </cell>
        </row>
        <row r="6850">
          <cell r="F6850" t="str">
            <v/>
          </cell>
          <cell r="H6850" t="str">
            <v/>
          </cell>
        </row>
        <row r="6851">
          <cell r="F6851" t="str">
            <v/>
          </cell>
          <cell r="H6851" t="str">
            <v/>
          </cell>
        </row>
        <row r="6852">
          <cell r="F6852" t="str">
            <v/>
          </cell>
          <cell r="H6852" t="str">
            <v/>
          </cell>
        </row>
        <row r="6853">
          <cell r="F6853" t="str">
            <v/>
          </cell>
          <cell r="H6853" t="str">
            <v/>
          </cell>
        </row>
        <row r="6854">
          <cell r="H6854" t="str">
            <v>SUB-TOTAL III</v>
          </cell>
          <cell r="I6854">
            <v>0</v>
          </cell>
        </row>
        <row r="6856">
          <cell r="E6856" t="str">
            <v>CANTIDAD</v>
          </cell>
          <cell r="F6856" t="str">
            <v>COSTO LABORAL DIA</v>
          </cell>
          <cell r="G6856" t="str">
            <v>RENDIMIENTO</v>
          </cell>
          <cell r="H6856" t="str">
            <v>VALOR UNITARIO</v>
          </cell>
        </row>
        <row r="6857">
          <cell r="E6857" t="str">
            <v/>
          </cell>
          <cell r="F6857" t="str">
            <v/>
          </cell>
          <cell r="G6857" t="str">
            <v/>
          </cell>
          <cell r="H6857" t="str">
            <v/>
          </cell>
        </row>
        <row r="6858">
          <cell r="E6858" t="str">
            <v/>
          </cell>
          <cell r="F6858" t="str">
            <v/>
          </cell>
          <cell r="G6858" t="str">
            <v/>
          </cell>
          <cell r="H6858" t="str">
            <v/>
          </cell>
        </row>
        <row r="6859">
          <cell r="E6859" t="str">
            <v/>
          </cell>
          <cell r="F6859" t="str">
            <v/>
          </cell>
          <cell r="G6859" t="str">
            <v/>
          </cell>
          <cell r="H6859" t="str">
            <v/>
          </cell>
        </row>
        <row r="6860">
          <cell r="E6860" t="str">
            <v/>
          </cell>
          <cell r="F6860" t="str">
            <v/>
          </cell>
          <cell r="G6860" t="str">
            <v/>
          </cell>
          <cell r="H6860" t="str">
            <v/>
          </cell>
        </row>
        <row r="6861">
          <cell r="E6861" t="str">
            <v/>
          </cell>
          <cell r="F6861" t="str">
            <v/>
          </cell>
          <cell r="G6861" t="str">
            <v/>
          </cell>
          <cell r="H6861" t="str">
            <v/>
          </cell>
        </row>
        <row r="6862">
          <cell r="H6862" t="str">
            <v>SUB-TOTAL IV</v>
          </cell>
          <cell r="I6862">
            <v>0</v>
          </cell>
        </row>
        <row r="6864">
          <cell r="F6864" t="str">
            <v>VALOR UNITARIO</v>
          </cell>
          <cell r="I6864">
            <v>89927</v>
          </cell>
        </row>
        <row r="6865">
          <cell r="C6865" t="str">
            <v>5G15</v>
          </cell>
          <cell r="H6865" t="str">
            <v>UNIDAD :</v>
          </cell>
          <cell r="I6865" t="str">
            <v>Ml</v>
          </cell>
          <cell r="K6865">
            <v>54129</v>
          </cell>
          <cell r="L6865">
            <v>54129</v>
          </cell>
          <cell r="M6865">
            <v>0</v>
          </cell>
          <cell r="N6865">
            <v>0</v>
          </cell>
          <cell r="O6865">
            <v>0</v>
          </cell>
          <cell r="P6865">
            <v>54129</v>
          </cell>
          <cell r="Q6865" t="e">
            <v>#REF!</v>
          </cell>
        </row>
        <row r="6866">
          <cell r="C6866" t="str">
            <v>CRUCETA GALVANIZADA 3" x 3" x 1/4 x 2,4  METROS</v>
          </cell>
        </row>
        <row r="6869">
          <cell r="E6869" t="str">
            <v>UNIDAD</v>
          </cell>
          <cell r="F6869" t="str">
            <v>VALOR UNITARIO</v>
          </cell>
          <cell r="G6869" t="str">
            <v>CANTIDAD</v>
          </cell>
          <cell r="H6869" t="str">
            <v>VALOR TOTAL</v>
          </cell>
        </row>
        <row r="6870">
          <cell r="E6870" t="str">
            <v>Und.</v>
          </cell>
          <cell r="F6870">
            <v>54129</v>
          </cell>
          <cell r="G6870">
            <v>1</v>
          </cell>
          <cell r="H6870">
            <v>54129</v>
          </cell>
        </row>
        <row r="6871">
          <cell r="E6871" t="str">
            <v/>
          </cell>
          <cell r="F6871" t="str">
            <v/>
          </cell>
          <cell r="H6871" t="str">
            <v/>
          </cell>
        </row>
        <row r="6872">
          <cell r="E6872" t="str">
            <v/>
          </cell>
          <cell r="F6872" t="str">
            <v/>
          </cell>
          <cell r="H6872" t="str">
            <v/>
          </cell>
        </row>
        <row r="6873">
          <cell r="E6873" t="str">
            <v/>
          </cell>
          <cell r="F6873" t="str">
            <v/>
          </cell>
          <cell r="H6873" t="str">
            <v/>
          </cell>
        </row>
        <row r="6874">
          <cell r="E6874" t="str">
            <v/>
          </cell>
          <cell r="F6874" t="str">
            <v/>
          </cell>
          <cell r="H6874" t="str">
            <v/>
          </cell>
        </row>
        <row r="6875">
          <cell r="E6875" t="str">
            <v/>
          </cell>
          <cell r="F6875" t="str">
            <v/>
          </cell>
          <cell r="H6875" t="str">
            <v/>
          </cell>
        </row>
        <row r="6876">
          <cell r="E6876" t="str">
            <v/>
          </cell>
          <cell r="F6876" t="str">
            <v/>
          </cell>
          <cell r="H6876" t="str">
            <v/>
          </cell>
        </row>
        <row r="6877">
          <cell r="E6877" t="str">
            <v/>
          </cell>
          <cell r="F6877" t="str">
            <v/>
          </cell>
          <cell r="H6877" t="str">
            <v/>
          </cell>
        </row>
        <row r="6878">
          <cell r="E6878" t="str">
            <v/>
          </cell>
          <cell r="F6878" t="str">
            <v/>
          </cell>
          <cell r="H6878" t="str">
            <v/>
          </cell>
        </row>
        <row r="6879">
          <cell r="E6879" t="str">
            <v/>
          </cell>
          <cell r="F6879" t="str">
            <v/>
          </cell>
          <cell r="H6879" t="str">
            <v/>
          </cell>
        </row>
        <row r="6880">
          <cell r="E6880" t="str">
            <v/>
          </cell>
          <cell r="F6880" t="str">
            <v/>
          </cell>
          <cell r="H6880" t="str">
            <v/>
          </cell>
        </row>
        <row r="6881">
          <cell r="E6881" t="str">
            <v/>
          </cell>
          <cell r="F6881" t="str">
            <v/>
          </cell>
          <cell r="H6881" t="str">
            <v/>
          </cell>
        </row>
        <row r="6882">
          <cell r="E6882" t="str">
            <v/>
          </cell>
          <cell r="F6882" t="str">
            <v/>
          </cell>
          <cell r="H6882" t="str">
            <v/>
          </cell>
        </row>
        <row r="6883">
          <cell r="E6883" t="str">
            <v/>
          </cell>
          <cell r="F6883" t="str">
            <v/>
          </cell>
          <cell r="H6883" t="str">
            <v/>
          </cell>
        </row>
        <row r="6884">
          <cell r="E6884" t="str">
            <v/>
          </cell>
          <cell r="F6884" t="str">
            <v/>
          </cell>
          <cell r="H6884" t="str">
            <v/>
          </cell>
        </row>
        <row r="6885">
          <cell r="E6885" t="str">
            <v/>
          </cell>
          <cell r="F6885" t="str">
            <v/>
          </cell>
          <cell r="H6885" t="str">
            <v/>
          </cell>
        </row>
        <row r="6886">
          <cell r="H6886" t="str">
            <v>SUB-TOTAL I</v>
          </cell>
          <cell r="I6886">
            <v>54129</v>
          </cell>
        </row>
        <row r="6888">
          <cell r="E6888" t="str">
            <v>VOL. ó PESO</v>
          </cell>
          <cell r="F6888" t="str">
            <v>DISTANCIA</v>
          </cell>
          <cell r="G6888" t="str">
            <v>$ (M3 ó T)/Km</v>
          </cell>
          <cell r="H6888" t="str">
            <v>VALOR UNITARIO</v>
          </cell>
        </row>
        <row r="6889">
          <cell r="G6889" t="str">
            <v/>
          </cell>
          <cell r="H6889" t="str">
            <v/>
          </cell>
        </row>
        <row r="6890">
          <cell r="G6890" t="str">
            <v/>
          </cell>
          <cell r="H6890" t="str">
            <v/>
          </cell>
        </row>
        <row r="6891">
          <cell r="G6891" t="str">
            <v/>
          </cell>
          <cell r="H6891" t="str">
            <v/>
          </cell>
        </row>
        <row r="6892">
          <cell r="H6892" t="str">
            <v>SUB-TOTAL II</v>
          </cell>
          <cell r="I6892">
            <v>0</v>
          </cell>
        </row>
        <row r="6893">
          <cell r="G6893" t="str">
            <v xml:space="preserve"> </v>
          </cell>
        </row>
        <row r="6894">
          <cell r="D6894" t="str">
            <v>MARCA</v>
          </cell>
          <cell r="E6894" t="str">
            <v>TIPO</v>
          </cell>
          <cell r="F6894" t="str">
            <v>TARIFA DIA</v>
          </cell>
          <cell r="G6894" t="str">
            <v>RENDIMIENTO</v>
          </cell>
          <cell r="H6894" t="str">
            <v>VALOR UNITARIO</v>
          </cell>
        </row>
        <row r="6895">
          <cell r="F6895" t="str">
            <v/>
          </cell>
          <cell r="H6895" t="str">
            <v/>
          </cell>
        </row>
        <row r="6896">
          <cell r="F6896" t="str">
            <v/>
          </cell>
          <cell r="H6896" t="str">
            <v/>
          </cell>
        </row>
        <row r="6897">
          <cell r="F6897" t="str">
            <v/>
          </cell>
          <cell r="H6897" t="str">
            <v/>
          </cell>
        </row>
        <row r="6898">
          <cell r="F6898" t="str">
            <v/>
          </cell>
          <cell r="H6898" t="str">
            <v/>
          </cell>
        </row>
        <row r="6899">
          <cell r="F6899" t="str">
            <v/>
          </cell>
          <cell r="H6899" t="str">
            <v/>
          </cell>
        </row>
        <row r="6900">
          <cell r="H6900" t="str">
            <v>SUB-TOTAL III</v>
          </cell>
          <cell r="I6900">
            <v>0</v>
          </cell>
        </row>
        <row r="6902">
          <cell r="E6902" t="str">
            <v>CANTIDAD</v>
          </cell>
          <cell r="F6902" t="str">
            <v>COSTO LABORAL DIA</v>
          </cell>
          <cell r="G6902" t="str">
            <v>RENDIMIENTO</v>
          </cell>
          <cell r="H6902" t="str">
            <v>VALOR UNITARIO</v>
          </cell>
        </row>
        <row r="6903">
          <cell r="E6903" t="str">
            <v/>
          </cell>
          <cell r="F6903" t="str">
            <v/>
          </cell>
          <cell r="G6903" t="str">
            <v/>
          </cell>
          <cell r="H6903" t="str">
            <v/>
          </cell>
        </row>
        <row r="6904">
          <cell r="E6904" t="str">
            <v/>
          </cell>
          <cell r="F6904" t="str">
            <v/>
          </cell>
          <cell r="G6904" t="str">
            <v/>
          </cell>
          <cell r="H6904" t="str">
            <v/>
          </cell>
        </row>
        <row r="6905">
          <cell r="E6905" t="str">
            <v/>
          </cell>
          <cell r="F6905" t="str">
            <v/>
          </cell>
          <cell r="G6905" t="str">
            <v/>
          </cell>
          <cell r="H6905" t="str">
            <v/>
          </cell>
        </row>
        <row r="6906">
          <cell r="E6906" t="str">
            <v/>
          </cell>
          <cell r="F6906" t="str">
            <v/>
          </cell>
          <cell r="G6906" t="str">
            <v/>
          </cell>
          <cell r="H6906" t="str">
            <v/>
          </cell>
        </row>
        <row r="6907">
          <cell r="E6907" t="str">
            <v/>
          </cell>
          <cell r="F6907" t="str">
            <v/>
          </cell>
          <cell r="G6907" t="str">
            <v/>
          </cell>
          <cell r="H6907" t="str">
            <v/>
          </cell>
        </row>
        <row r="6908">
          <cell r="H6908" t="str">
            <v>SUB-TOTAL IV</v>
          </cell>
          <cell r="I6908">
            <v>0</v>
          </cell>
        </row>
        <row r="6910">
          <cell r="F6910" t="str">
            <v>VALOR UNITARIO</v>
          </cell>
          <cell r="I6910">
            <v>54129</v>
          </cell>
        </row>
        <row r="6911">
          <cell r="C6911" t="str">
            <v>5G16</v>
          </cell>
          <cell r="H6911" t="str">
            <v>UNIDAD :</v>
          </cell>
          <cell r="I6911" t="str">
            <v>Ml</v>
          </cell>
          <cell r="K6911">
            <v>1913</v>
          </cell>
          <cell r="L6911">
            <v>1913</v>
          </cell>
          <cell r="M6911">
            <v>0</v>
          </cell>
          <cell r="N6911">
            <v>0</v>
          </cell>
          <cell r="O6911">
            <v>0</v>
          </cell>
          <cell r="P6911">
            <v>1913</v>
          </cell>
          <cell r="Q6911" t="e">
            <v>#REF!</v>
          </cell>
        </row>
        <row r="6912">
          <cell r="C6912" t="str">
            <v>CINTA BAND-IT 3/4" Ø, CON HEBILLA</v>
          </cell>
        </row>
        <row r="6915">
          <cell r="E6915" t="str">
            <v>UNIDAD</v>
          </cell>
          <cell r="F6915" t="str">
            <v>VALOR UNITARIO</v>
          </cell>
          <cell r="G6915" t="str">
            <v>CANTIDAD</v>
          </cell>
          <cell r="H6915" t="str">
            <v>VALOR TOTAL</v>
          </cell>
        </row>
        <row r="6916">
          <cell r="E6916" t="str">
            <v>Ml</v>
          </cell>
          <cell r="F6916">
            <v>1913</v>
          </cell>
          <cell r="G6916">
            <v>1</v>
          </cell>
          <cell r="H6916">
            <v>1913</v>
          </cell>
        </row>
        <row r="6917">
          <cell r="E6917" t="str">
            <v/>
          </cell>
          <cell r="F6917" t="str">
            <v/>
          </cell>
          <cell r="H6917" t="str">
            <v/>
          </cell>
        </row>
        <row r="6918">
          <cell r="E6918" t="str">
            <v/>
          </cell>
          <cell r="F6918" t="str">
            <v/>
          </cell>
          <cell r="H6918" t="str">
            <v/>
          </cell>
        </row>
        <row r="6919">
          <cell r="E6919" t="str">
            <v/>
          </cell>
          <cell r="F6919" t="str">
            <v/>
          </cell>
          <cell r="H6919" t="str">
            <v/>
          </cell>
        </row>
        <row r="6920">
          <cell r="E6920" t="str">
            <v/>
          </cell>
          <cell r="F6920" t="str">
            <v/>
          </cell>
          <cell r="H6920" t="str">
            <v/>
          </cell>
        </row>
        <row r="6921">
          <cell r="E6921" t="str">
            <v/>
          </cell>
          <cell r="F6921" t="str">
            <v/>
          </cell>
          <cell r="H6921" t="str">
            <v/>
          </cell>
        </row>
        <row r="6922">
          <cell r="E6922" t="str">
            <v/>
          </cell>
          <cell r="F6922" t="str">
            <v/>
          </cell>
          <cell r="H6922" t="str">
            <v/>
          </cell>
        </row>
        <row r="6923">
          <cell r="E6923" t="str">
            <v/>
          </cell>
          <cell r="F6923" t="str">
            <v/>
          </cell>
          <cell r="H6923" t="str">
            <v/>
          </cell>
        </row>
        <row r="6924">
          <cell r="E6924" t="str">
            <v/>
          </cell>
          <cell r="F6924" t="str">
            <v/>
          </cell>
          <cell r="H6924" t="str">
            <v/>
          </cell>
        </row>
        <row r="6925">
          <cell r="E6925" t="str">
            <v/>
          </cell>
          <cell r="F6925" t="str">
            <v/>
          </cell>
          <cell r="H6925" t="str">
            <v/>
          </cell>
        </row>
        <row r="6926">
          <cell r="E6926" t="str">
            <v/>
          </cell>
          <cell r="F6926" t="str">
            <v/>
          </cell>
          <cell r="H6926" t="str">
            <v/>
          </cell>
        </row>
        <row r="6927">
          <cell r="E6927" t="str">
            <v/>
          </cell>
          <cell r="F6927" t="str">
            <v/>
          </cell>
          <cell r="H6927" t="str">
            <v/>
          </cell>
        </row>
        <row r="6928">
          <cell r="E6928" t="str">
            <v/>
          </cell>
          <cell r="F6928" t="str">
            <v/>
          </cell>
          <cell r="H6928" t="str">
            <v/>
          </cell>
        </row>
        <row r="6929">
          <cell r="E6929" t="str">
            <v/>
          </cell>
          <cell r="F6929" t="str">
            <v/>
          </cell>
          <cell r="H6929" t="str">
            <v/>
          </cell>
        </row>
        <row r="6930">
          <cell r="E6930" t="str">
            <v/>
          </cell>
          <cell r="F6930" t="str">
            <v/>
          </cell>
          <cell r="H6930" t="str">
            <v/>
          </cell>
        </row>
        <row r="6931">
          <cell r="E6931" t="str">
            <v/>
          </cell>
          <cell r="F6931" t="str">
            <v/>
          </cell>
          <cell r="H6931" t="str">
            <v/>
          </cell>
        </row>
        <row r="6932">
          <cell r="H6932" t="str">
            <v>SUB-TOTAL I</v>
          </cell>
          <cell r="I6932">
            <v>1913</v>
          </cell>
        </row>
        <row r="6934">
          <cell r="E6934" t="str">
            <v>VOL. ó PESO</v>
          </cell>
          <cell r="F6934" t="str">
            <v>DISTANCIA</v>
          </cell>
          <cell r="G6934" t="str">
            <v>$ (M3 ó T)/Km</v>
          </cell>
          <cell r="H6934" t="str">
            <v>VALOR UNITARIO</v>
          </cell>
        </row>
        <row r="6935">
          <cell r="G6935" t="str">
            <v/>
          </cell>
          <cell r="H6935" t="str">
            <v/>
          </cell>
        </row>
        <row r="6936">
          <cell r="G6936" t="str">
            <v/>
          </cell>
          <cell r="H6936" t="str">
            <v/>
          </cell>
        </row>
        <row r="6937">
          <cell r="G6937" t="str">
            <v/>
          </cell>
          <cell r="H6937" t="str">
            <v/>
          </cell>
        </row>
        <row r="6938">
          <cell r="H6938" t="str">
            <v>SUB-TOTAL II</v>
          </cell>
          <cell r="I6938">
            <v>0</v>
          </cell>
        </row>
        <row r="6939">
          <cell r="G6939" t="str">
            <v xml:space="preserve"> </v>
          </cell>
        </row>
        <row r="6940">
          <cell r="D6940" t="str">
            <v>MARCA</v>
          </cell>
          <cell r="E6940" t="str">
            <v>TIPO</v>
          </cell>
          <cell r="F6940" t="str">
            <v>TARIFA DIA</v>
          </cell>
          <cell r="G6940" t="str">
            <v>RENDIMIENTO</v>
          </cell>
          <cell r="H6940" t="str">
            <v>VALOR UNITARIO</v>
          </cell>
        </row>
        <row r="6941">
          <cell r="F6941" t="str">
            <v/>
          </cell>
          <cell r="H6941" t="str">
            <v/>
          </cell>
        </row>
        <row r="6942">
          <cell r="F6942" t="str">
            <v/>
          </cell>
          <cell r="H6942" t="str">
            <v/>
          </cell>
        </row>
        <row r="6943">
          <cell r="F6943" t="str">
            <v/>
          </cell>
          <cell r="H6943" t="str">
            <v/>
          </cell>
        </row>
        <row r="6944">
          <cell r="F6944" t="str">
            <v/>
          </cell>
          <cell r="H6944" t="str">
            <v/>
          </cell>
        </row>
        <row r="6945">
          <cell r="F6945" t="str">
            <v/>
          </cell>
          <cell r="H6945" t="str">
            <v/>
          </cell>
        </row>
        <row r="6946">
          <cell r="H6946" t="str">
            <v>SUB-TOTAL III</v>
          </cell>
          <cell r="I6946">
            <v>0</v>
          </cell>
        </row>
        <row r="6948">
          <cell r="E6948" t="str">
            <v>CANTIDAD</v>
          </cell>
          <cell r="F6948" t="str">
            <v>COSTO LABORAL DIA</v>
          </cell>
          <cell r="G6948" t="str">
            <v>RENDIMIENTO</v>
          </cell>
          <cell r="H6948" t="str">
            <v>VALOR UNITARIO</v>
          </cell>
        </row>
        <row r="6949">
          <cell r="E6949" t="str">
            <v/>
          </cell>
          <cell r="F6949" t="str">
            <v/>
          </cell>
          <cell r="G6949" t="str">
            <v/>
          </cell>
          <cell r="H6949" t="str">
            <v/>
          </cell>
        </row>
        <row r="6950">
          <cell r="E6950" t="str">
            <v/>
          </cell>
          <cell r="F6950" t="str">
            <v/>
          </cell>
          <cell r="G6950" t="str">
            <v/>
          </cell>
          <cell r="H6950" t="str">
            <v/>
          </cell>
        </row>
        <row r="6951">
          <cell r="E6951" t="str">
            <v/>
          </cell>
          <cell r="F6951" t="str">
            <v/>
          </cell>
          <cell r="G6951" t="str">
            <v/>
          </cell>
          <cell r="H6951" t="str">
            <v/>
          </cell>
        </row>
        <row r="6952">
          <cell r="E6952" t="str">
            <v/>
          </cell>
          <cell r="F6952" t="str">
            <v/>
          </cell>
          <cell r="G6952" t="str">
            <v/>
          </cell>
          <cell r="H6952" t="str">
            <v/>
          </cell>
        </row>
        <row r="6953">
          <cell r="E6953" t="str">
            <v/>
          </cell>
          <cell r="F6953" t="str">
            <v/>
          </cell>
          <cell r="G6953" t="str">
            <v/>
          </cell>
          <cell r="H6953" t="str">
            <v/>
          </cell>
        </row>
        <row r="6954">
          <cell r="H6954" t="str">
            <v>SUB-TOTAL IV</v>
          </cell>
          <cell r="I6954">
            <v>0</v>
          </cell>
        </row>
        <row r="6956">
          <cell r="F6956" t="str">
            <v>VALOR UNITARIO</v>
          </cell>
          <cell r="I6956">
            <v>1913</v>
          </cell>
        </row>
        <row r="6957">
          <cell r="C6957" t="str">
            <v>5G17</v>
          </cell>
          <cell r="H6957" t="str">
            <v>UNIDAD :</v>
          </cell>
          <cell r="I6957" t="str">
            <v>Und.</v>
          </cell>
          <cell r="K6957">
            <v>465</v>
          </cell>
          <cell r="L6957">
            <v>465</v>
          </cell>
          <cell r="M6957">
            <v>0</v>
          </cell>
          <cell r="N6957">
            <v>0</v>
          </cell>
          <cell r="O6957">
            <v>0</v>
          </cell>
          <cell r="P6957">
            <v>465</v>
          </cell>
          <cell r="Q6957" t="e">
            <v>#REF!</v>
          </cell>
        </row>
        <row r="6958">
          <cell r="C6958" t="str">
            <v>GUARDACABLE 3/8" Ø</v>
          </cell>
        </row>
        <row r="6961">
          <cell r="E6961" t="str">
            <v>UNIDAD</v>
          </cell>
          <cell r="F6961" t="str">
            <v>VALOR UNITARIO</v>
          </cell>
          <cell r="G6961" t="str">
            <v>CANTIDAD</v>
          </cell>
          <cell r="H6961" t="str">
            <v>VALOR TOTAL</v>
          </cell>
        </row>
        <row r="6962">
          <cell r="E6962" t="str">
            <v>Und.</v>
          </cell>
          <cell r="F6962">
            <v>465</v>
          </cell>
          <cell r="G6962">
            <v>1</v>
          </cell>
          <cell r="H6962">
            <v>465</v>
          </cell>
        </row>
        <row r="6963">
          <cell r="E6963" t="str">
            <v/>
          </cell>
          <cell r="F6963" t="str">
            <v/>
          </cell>
          <cell r="H6963" t="str">
            <v/>
          </cell>
        </row>
        <row r="6964">
          <cell r="E6964" t="str">
            <v/>
          </cell>
          <cell r="F6964" t="str">
            <v/>
          </cell>
          <cell r="H6964" t="str">
            <v/>
          </cell>
        </row>
        <row r="6965">
          <cell r="E6965" t="str">
            <v/>
          </cell>
          <cell r="F6965" t="str">
            <v/>
          </cell>
          <cell r="H6965" t="str">
            <v/>
          </cell>
        </row>
        <row r="6966">
          <cell r="E6966" t="str">
            <v/>
          </cell>
          <cell r="F6966" t="str">
            <v/>
          </cell>
          <cell r="H6966" t="str">
            <v/>
          </cell>
        </row>
        <row r="6967">
          <cell r="E6967" t="str">
            <v/>
          </cell>
          <cell r="F6967" t="str">
            <v/>
          </cell>
          <cell r="H6967" t="str">
            <v/>
          </cell>
        </row>
        <row r="6968">
          <cell r="E6968" t="str">
            <v/>
          </cell>
          <cell r="F6968" t="str">
            <v/>
          </cell>
          <cell r="H6968" t="str">
            <v/>
          </cell>
        </row>
        <row r="6969">
          <cell r="E6969" t="str">
            <v/>
          </cell>
          <cell r="F6969" t="str">
            <v/>
          </cell>
          <cell r="H6969" t="str">
            <v/>
          </cell>
        </row>
        <row r="6970">
          <cell r="E6970" t="str">
            <v/>
          </cell>
          <cell r="F6970" t="str">
            <v/>
          </cell>
          <cell r="H6970" t="str">
            <v/>
          </cell>
        </row>
        <row r="6971">
          <cell r="E6971" t="str">
            <v/>
          </cell>
          <cell r="F6971" t="str">
            <v/>
          </cell>
          <cell r="H6971" t="str">
            <v/>
          </cell>
        </row>
        <row r="6972">
          <cell r="E6972" t="str">
            <v/>
          </cell>
          <cell r="F6972" t="str">
            <v/>
          </cell>
          <cell r="H6972" t="str">
            <v/>
          </cell>
        </row>
        <row r="6973">
          <cell r="E6973" t="str">
            <v/>
          </cell>
          <cell r="F6973" t="str">
            <v/>
          </cell>
          <cell r="H6973" t="str">
            <v/>
          </cell>
        </row>
        <row r="6974">
          <cell r="E6974" t="str">
            <v/>
          </cell>
          <cell r="F6974" t="str">
            <v/>
          </cell>
          <cell r="H6974" t="str">
            <v/>
          </cell>
        </row>
        <row r="6975">
          <cell r="E6975" t="str">
            <v/>
          </cell>
          <cell r="F6975" t="str">
            <v/>
          </cell>
          <cell r="H6975" t="str">
            <v/>
          </cell>
        </row>
        <row r="6976">
          <cell r="E6976" t="str">
            <v/>
          </cell>
          <cell r="F6976" t="str">
            <v/>
          </cell>
          <cell r="H6976" t="str">
            <v/>
          </cell>
        </row>
        <row r="6977">
          <cell r="E6977" t="str">
            <v/>
          </cell>
          <cell r="F6977" t="str">
            <v/>
          </cell>
          <cell r="H6977" t="str">
            <v/>
          </cell>
        </row>
        <row r="6978">
          <cell r="H6978" t="str">
            <v>SUB-TOTAL I</v>
          </cell>
          <cell r="I6978">
            <v>465</v>
          </cell>
        </row>
        <row r="6980">
          <cell r="E6980" t="str">
            <v>VOL. ó PESO</v>
          </cell>
          <cell r="F6980" t="str">
            <v>DISTANCIA</v>
          </cell>
          <cell r="G6980" t="str">
            <v>$ (M3 ó T)/Km</v>
          </cell>
          <cell r="H6980" t="str">
            <v>VALOR UNITARIO</v>
          </cell>
        </row>
        <row r="6981">
          <cell r="G6981" t="str">
            <v/>
          </cell>
          <cell r="H6981" t="str">
            <v/>
          </cell>
        </row>
        <row r="6982">
          <cell r="G6982" t="str">
            <v/>
          </cell>
          <cell r="H6982" t="str">
            <v/>
          </cell>
        </row>
        <row r="6983">
          <cell r="G6983" t="str">
            <v/>
          </cell>
          <cell r="H6983" t="str">
            <v/>
          </cell>
        </row>
        <row r="6984">
          <cell r="H6984" t="str">
            <v>SUB-TOTAL II</v>
          </cell>
          <cell r="I6984">
            <v>0</v>
          </cell>
        </row>
        <row r="6985">
          <cell r="G6985" t="str">
            <v xml:space="preserve"> </v>
          </cell>
        </row>
        <row r="6986">
          <cell r="D6986" t="str">
            <v>MARCA</v>
          </cell>
          <cell r="E6986" t="str">
            <v>TIPO</v>
          </cell>
          <cell r="F6986" t="str">
            <v>TARIFA DIA</v>
          </cell>
          <cell r="G6986" t="str">
            <v>RENDIMIENTO</v>
          </cell>
          <cell r="H6986" t="str">
            <v>VALOR UNITARIO</v>
          </cell>
        </row>
        <row r="6987">
          <cell r="F6987" t="str">
            <v/>
          </cell>
          <cell r="H6987" t="str">
            <v/>
          </cell>
        </row>
        <row r="6988">
          <cell r="F6988" t="str">
            <v/>
          </cell>
          <cell r="H6988" t="str">
            <v/>
          </cell>
        </row>
        <row r="6989">
          <cell r="F6989" t="str">
            <v/>
          </cell>
          <cell r="H6989" t="str">
            <v/>
          </cell>
        </row>
        <row r="6990">
          <cell r="F6990" t="str">
            <v/>
          </cell>
          <cell r="H6990" t="str">
            <v/>
          </cell>
        </row>
        <row r="6991">
          <cell r="F6991" t="str">
            <v/>
          </cell>
          <cell r="H6991" t="str">
            <v/>
          </cell>
        </row>
        <row r="6992">
          <cell r="H6992" t="str">
            <v>SUB-TOTAL III</v>
          </cell>
          <cell r="I6992">
            <v>0</v>
          </cell>
        </row>
        <row r="6994">
          <cell r="E6994" t="str">
            <v>CANTIDAD</v>
          </cell>
          <cell r="F6994" t="str">
            <v>COSTO LABORAL DIA</v>
          </cell>
          <cell r="G6994" t="str">
            <v>RENDIMIENTO</v>
          </cell>
          <cell r="H6994" t="str">
            <v>VALOR UNITARIO</v>
          </cell>
        </row>
        <row r="6995">
          <cell r="E6995" t="str">
            <v/>
          </cell>
          <cell r="F6995" t="str">
            <v/>
          </cell>
          <cell r="G6995" t="str">
            <v/>
          </cell>
          <cell r="H6995" t="str">
            <v/>
          </cell>
        </row>
        <row r="6996">
          <cell r="E6996" t="str">
            <v/>
          </cell>
          <cell r="F6996" t="str">
            <v/>
          </cell>
          <cell r="G6996" t="str">
            <v/>
          </cell>
          <cell r="H6996" t="str">
            <v/>
          </cell>
        </row>
        <row r="6997">
          <cell r="E6997" t="str">
            <v/>
          </cell>
          <cell r="F6997" t="str">
            <v/>
          </cell>
          <cell r="G6997" t="str">
            <v/>
          </cell>
          <cell r="H6997" t="str">
            <v/>
          </cell>
        </row>
        <row r="6998">
          <cell r="E6998" t="str">
            <v/>
          </cell>
          <cell r="F6998" t="str">
            <v/>
          </cell>
          <cell r="G6998" t="str">
            <v/>
          </cell>
          <cell r="H6998" t="str">
            <v/>
          </cell>
        </row>
        <row r="6999">
          <cell r="E6999" t="str">
            <v/>
          </cell>
          <cell r="F6999" t="str">
            <v/>
          </cell>
          <cell r="G6999" t="str">
            <v/>
          </cell>
          <cell r="H6999" t="str">
            <v/>
          </cell>
        </row>
        <row r="7000">
          <cell r="H7000" t="str">
            <v>SUB-TOTAL IV</v>
          </cell>
          <cell r="I7000">
            <v>0</v>
          </cell>
        </row>
        <row r="7002">
          <cell r="F7002" t="str">
            <v>VALOR UNITARIO</v>
          </cell>
          <cell r="I7002">
            <v>465</v>
          </cell>
        </row>
        <row r="7003">
          <cell r="C7003" t="str">
            <v>5G18</v>
          </cell>
          <cell r="H7003" t="str">
            <v>UNIDAD :</v>
          </cell>
          <cell r="I7003" t="str">
            <v>Und.</v>
          </cell>
          <cell r="K7003">
            <v>2914</v>
          </cell>
          <cell r="L7003">
            <v>2914</v>
          </cell>
          <cell r="M7003">
            <v>0</v>
          </cell>
          <cell r="N7003">
            <v>0</v>
          </cell>
          <cell r="O7003">
            <v>0</v>
          </cell>
          <cell r="P7003">
            <v>2914</v>
          </cell>
          <cell r="Q7003" t="e">
            <v>#REF!</v>
          </cell>
        </row>
        <row r="7004">
          <cell r="C7004" t="str">
            <v>PERCHA PARA UN PUESTO</v>
          </cell>
        </row>
        <row r="7007">
          <cell r="E7007" t="str">
            <v>UNIDAD</v>
          </cell>
          <cell r="F7007" t="str">
            <v>VALOR UNITARIO</v>
          </cell>
          <cell r="G7007" t="str">
            <v>CANTIDAD</v>
          </cell>
          <cell r="H7007" t="str">
            <v>VALOR TOTAL</v>
          </cell>
        </row>
        <row r="7008">
          <cell r="E7008" t="str">
            <v>Und.</v>
          </cell>
          <cell r="F7008">
            <v>2914</v>
          </cell>
          <cell r="G7008">
            <v>1</v>
          </cell>
          <cell r="H7008">
            <v>2914</v>
          </cell>
        </row>
        <row r="7009">
          <cell r="E7009" t="str">
            <v/>
          </cell>
          <cell r="F7009" t="str">
            <v/>
          </cell>
          <cell r="H7009" t="str">
            <v/>
          </cell>
        </row>
        <row r="7010">
          <cell r="E7010" t="str">
            <v/>
          </cell>
          <cell r="F7010" t="str">
            <v/>
          </cell>
          <cell r="H7010" t="str">
            <v/>
          </cell>
        </row>
        <row r="7011">
          <cell r="E7011" t="str">
            <v/>
          </cell>
          <cell r="F7011" t="str">
            <v/>
          </cell>
          <cell r="H7011" t="str">
            <v/>
          </cell>
        </row>
        <row r="7012">
          <cell r="E7012" t="str">
            <v/>
          </cell>
          <cell r="F7012" t="str">
            <v/>
          </cell>
          <cell r="H7012" t="str">
            <v/>
          </cell>
        </row>
        <row r="7013">
          <cell r="E7013" t="str">
            <v/>
          </cell>
          <cell r="F7013" t="str">
            <v/>
          </cell>
          <cell r="H7013" t="str">
            <v/>
          </cell>
        </row>
        <row r="7014">
          <cell r="E7014" t="str">
            <v/>
          </cell>
          <cell r="F7014" t="str">
            <v/>
          </cell>
          <cell r="H7014" t="str">
            <v/>
          </cell>
        </row>
        <row r="7015">
          <cell r="E7015" t="str">
            <v/>
          </cell>
          <cell r="F7015" t="str">
            <v/>
          </cell>
          <cell r="H7015" t="str">
            <v/>
          </cell>
        </row>
        <row r="7016">
          <cell r="E7016" t="str">
            <v/>
          </cell>
          <cell r="F7016" t="str">
            <v/>
          </cell>
          <cell r="H7016" t="str">
            <v/>
          </cell>
        </row>
        <row r="7017">
          <cell r="E7017" t="str">
            <v/>
          </cell>
          <cell r="F7017" t="str">
            <v/>
          </cell>
          <cell r="H7017" t="str">
            <v/>
          </cell>
        </row>
        <row r="7018">
          <cell r="E7018" t="str">
            <v/>
          </cell>
          <cell r="F7018" t="str">
            <v/>
          </cell>
          <cell r="H7018" t="str">
            <v/>
          </cell>
        </row>
        <row r="7019">
          <cell r="E7019" t="str">
            <v/>
          </cell>
          <cell r="F7019" t="str">
            <v/>
          </cell>
          <cell r="H7019" t="str">
            <v/>
          </cell>
        </row>
        <row r="7020">
          <cell r="E7020" t="str">
            <v/>
          </cell>
          <cell r="F7020" t="str">
            <v/>
          </cell>
          <cell r="H7020" t="str">
            <v/>
          </cell>
        </row>
        <row r="7021">
          <cell r="E7021" t="str">
            <v/>
          </cell>
          <cell r="F7021" t="str">
            <v/>
          </cell>
          <cell r="H7021" t="str">
            <v/>
          </cell>
        </row>
        <row r="7022">
          <cell r="E7022" t="str">
            <v/>
          </cell>
          <cell r="F7022" t="str">
            <v/>
          </cell>
          <cell r="H7022" t="str">
            <v/>
          </cell>
        </row>
        <row r="7023">
          <cell r="E7023" t="str">
            <v/>
          </cell>
          <cell r="F7023" t="str">
            <v/>
          </cell>
          <cell r="H7023" t="str">
            <v/>
          </cell>
        </row>
        <row r="7024">
          <cell r="H7024" t="str">
            <v>SUB-TOTAL I</v>
          </cell>
          <cell r="I7024">
            <v>2914</v>
          </cell>
        </row>
        <row r="7026">
          <cell r="E7026" t="str">
            <v>VOL. ó PESO</v>
          </cell>
          <cell r="F7026" t="str">
            <v>DISTANCIA</v>
          </cell>
          <cell r="G7026" t="str">
            <v>$ (M3 ó T)/Km</v>
          </cell>
          <cell r="H7026" t="str">
            <v>VALOR UNITARIO</v>
          </cell>
        </row>
        <row r="7027">
          <cell r="G7027" t="str">
            <v/>
          </cell>
          <cell r="H7027" t="str">
            <v/>
          </cell>
        </row>
        <row r="7028">
          <cell r="G7028" t="str">
            <v/>
          </cell>
          <cell r="H7028" t="str">
            <v/>
          </cell>
        </row>
        <row r="7029">
          <cell r="G7029" t="str">
            <v/>
          </cell>
          <cell r="H7029" t="str">
            <v/>
          </cell>
        </row>
        <row r="7030">
          <cell r="H7030" t="str">
            <v>SUB-TOTAL II</v>
          </cell>
          <cell r="I7030">
            <v>0</v>
          </cell>
        </row>
        <row r="7031">
          <cell r="G7031" t="str">
            <v xml:space="preserve"> </v>
          </cell>
        </row>
        <row r="7032">
          <cell r="D7032" t="str">
            <v>MARCA</v>
          </cell>
          <cell r="E7032" t="str">
            <v>TIPO</v>
          </cell>
          <cell r="F7032" t="str">
            <v>TARIFA DIA</v>
          </cell>
          <cell r="G7032" t="str">
            <v>RENDIMIENTO</v>
          </cell>
          <cell r="H7032" t="str">
            <v>VALOR UNITARIO</v>
          </cell>
        </row>
        <row r="7033">
          <cell r="F7033" t="str">
            <v/>
          </cell>
          <cell r="H7033" t="str">
            <v/>
          </cell>
        </row>
        <row r="7034">
          <cell r="F7034" t="str">
            <v/>
          </cell>
          <cell r="H7034" t="str">
            <v/>
          </cell>
        </row>
        <row r="7035">
          <cell r="F7035" t="str">
            <v/>
          </cell>
          <cell r="H7035" t="str">
            <v/>
          </cell>
        </row>
        <row r="7036">
          <cell r="F7036" t="str">
            <v/>
          </cell>
          <cell r="H7036" t="str">
            <v/>
          </cell>
        </row>
        <row r="7037">
          <cell r="F7037" t="str">
            <v/>
          </cell>
          <cell r="H7037" t="str">
            <v/>
          </cell>
        </row>
        <row r="7038">
          <cell r="H7038" t="str">
            <v>SUB-TOTAL III</v>
          </cell>
          <cell r="I7038">
            <v>0</v>
          </cell>
        </row>
        <row r="7040">
          <cell r="E7040" t="str">
            <v>CANTIDAD</v>
          </cell>
          <cell r="F7040" t="str">
            <v>COSTO LABORAL DIA</v>
          </cell>
          <cell r="G7040" t="str">
            <v>RENDIMIENTO</v>
          </cell>
          <cell r="H7040" t="str">
            <v>VALOR UNITARIO</v>
          </cell>
        </row>
        <row r="7041">
          <cell r="E7041" t="str">
            <v/>
          </cell>
          <cell r="F7041" t="str">
            <v/>
          </cell>
          <cell r="G7041" t="str">
            <v/>
          </cell>
          <cell r="H7041" t="str">
            <v/>
          </cell>
        </row>
        <row r="7042">
          <cell r="E7042" t="str">
            <v/>
          </cell>
          <cell r="F7042" t="str">
            <v/>
          </cell>
          <cell r="G7042" t="str">
            <v/>
          </cell>
          <cell r="H7042" t="str">
            <v/>
          </cell>
        </row>
        <row r="7043">
          <cell r="E7043" t="str">
            <v/>
          </cell>
          <cell r="F7043" t="str">
            <v/>
          </cell>
          <cell r="G7043" t="str">
            <v/>
          </cell>
          <cell r="H7043" t="str">
            <v/>
          </cell>
        </row>
        <row r="7044">
          <cell r="E7044" t="str">
            <v/>
          </cell>
          <cell r="F7044" t="str">
            <v/>
          </cell>
          <cell r="G7044" t="str">
            <v/>
          </cell>
          <cell r="H7044" t="str">
            <v/>
          </cell>
        </row>
        <row r="7045">
          <cell r="E7045" t="str">
            <v/>
          </cell>
          <cell r="F7045" t="str">
            <v/>
          </cell>
          <cell r="G7045" t="str">
            <v/>
          </cell>
          <cell r="H7045" t="str">
            <v/>
          </cell>
        </row>
        <row r="7046">
          <cell r="H7046" t="str">
            <v>SUB-TOTAL IV</v>
          </cell>
          <cell r="I7046">
            <v>0</v>
          </cell>
        </row>
        <row r="7048">
          <cell r="F7048" t="str">
            <v>VALOR UNITARIO</v>
          </cell>
          <cell r="I7048">
            <v>2914</v>
          </cell>
        </row>
        <row r="7049">
          <cell r="C7049" t="str">
            <v>5G19</v>
          </cell>
          <cell r="H7049" t="str">
            <v>UNIDAD :</v>
          </cell>
          <cell r="I7049" t="str">
            <v>Und.</v>
          </cell>
          <cell r="K7049">
            <v>844</v>
          </cell>
          <cell r="L7049">
            <v>844</v>
          </cell>
          <cell r="M7049">
            <v>0</v>
          </cell>
          <cell r="N7049">
            <v>0</v>
          </cell>
          <cell r="O7049">
            <v>0</v>
          </cell>
          <cell r="P7049">
            <v>844</v>
          </cell>
          <cell r="Q7049" t="e">
            <v>#REF!</v>
          </cell>
        </row>
        <row r="7050">
          <cell r="C7050" t="str">
            <v>PERNO CARRUAJE 5/8" X 1½"</v>
          </cell>
        </row>
        <row r="7053">
          <cell r="E7053" t="str">
            <v>UNIDAD</v>
          </cell>
          <cell r="F7053" t="str">
            <v>VALOR UNITARIO</v>
          </cell>
          <cell r="G7053" t="str">
            <v>CANTIDAD</v>
          </cell>
          <cell r="H7053" t="str">
            <v>VALOR TOTAL</v>
          </cell>
        </row>
        <row r="7054">
          <cell r="E7054" t="str">
            <v>Und.</v>
          </cell>
          <cell r="F7054">
            <v>844</v>
          </cell>
          <cell r="G7054">
            <v>1</v>
          </cell>
          <cell r="H7054">
            <v>844</v>
          </cell>
        </row>
        <row r="7055">
          <cell r="E7055" t="str">
            <v/>
          </cell>
          <cell r="F7055" t="str">
            <v/>
          </cell>
          <cell r="H7055" t="str">
            <v/>
          </cell>
        </row>
        <row r="7056">
          <cell r="E7056" t="str">
            <v/>
          </cell>
          <cell r="F7056" t="str">
            <v/>
          </cell>
          <cell r="H7056" t="str">
            <v/>
          </cell>
        </row>
        <row r="7057">
          <cell r="E7057" t="str">
            <v/>
          </cell>
          <cell r="F7057" t="str">
            <v/>
          </cell>
          <cell r="H7057" t="str">
            <v/>
          </cell>
        </row>
        <row r="7058">
          <cell r="E7058" t="str">
            <v/>
          </cell>
          <cell r="F7058" t="str">
            <v/>
          </cell>
          <cell r="H7058" t="str">
            <v/>
          </cell>
        </row>
        <row r="7059">
          <cell r="E7059" t="str">
            <v/>
          </cell>
          <cell r="F7059" t="str">
            <v/>
          </cell>
          <cell r="H7059" t="str">
            <v/>
          </cell>
        </row>
        <row r="7060">
          <cell r="E7060" t="str">
            <v/>
          </cell>
          <cell r="F7060" t="str">
            <v/>
          </cell>
          <cell r="H7060" t="str">
            <v/>
          </cell>
        </row>
        <row r="7061">
          <cell r="E7061" t="str">
            <v/>
          </cell>
          <cell r="F7061" t="str">
            <v/>
          </cell>
          <cell r="H7061" t="str">
            <v/>
          </cell>
        </row>
        <row r="7062">
          <cell r="E7062" t="str">
            <v/>
          </cell>
          <cell r="F7062" t="str">
            <v/>
          </cell>
          <cell r="H7062" t="str">
            <v/>
          </cell>
        </row>
        <row r="7063">
          <cell r="E7063" t="str">
            <v/>
          </cell>
          <cell r="F7063" t="str">
            <v/>
          </cell>
          <cell r="H7063" t="str">
            <v/>
          </cell>
        </row>
        <row r="7064">
          <cell r="E7064" t="str">
            <v/>
          </cell>
          <cell r="F7064" t="str">
            <v/>
          </cell>
          <cell r="H7064" t="str">
            <v/>
          </cell>
        </row>
        <row r="7065">
          <cell r="E7065" t="str">
            <v/>
          </cell>
          <cell r="F7065" t="str">
            <v/>
          </cell>
          <cell r="H7065" t="str">
            <v/>
          </cell>
        </row>
        <row r="7066">
          <cell r="E7066" t="str">
            <v/>
          </cell>
          <cell r="F7066" t="str">
            <v/>
          </cell>
          <cell r="H7066" t="str">
            <v/>
          </cell>
        </row>
        <row r="7067">
          <cell r="E7067" t="str">
            <v/>
          </cell>
          <cell r="F7067" t="str">
            <v/>
          </cell>
          <cell r="H7067" t="str">
            <v/>
          </cell>
        </row>
        <row r="7068">
          <cell r="E7068" t="str">
            <v/>
          </cell>
          <cell r="F7068" t="str">
            <v/>
          </cell>
          <cell r="H7068" t="str">
            <v/>
          </cell>
        </row>
        <row r="7069">
          <cell r="E7069" t="str">
            <v/>
          </cell>
          <cell r="F7069" t="str">
            <v/>
          </cell>
          <cell r="H7069" t="str">
            <v/>
          </cell>
        </row>
        <row r="7070">
          <cell r="H7070" t="str">
            <v>SUB-TOTAL I</v>
          </cell>
          <cell r="I7070">
            <v>844</v>
          </cell>
        </row>
        <row r="7072">
          <cell r="E7072" t="str">
            <v>VOL. ó PESO</v>
          </cell>
          <cell r="F7072" t="str">
            <v>DISTANCIA</v>
          </cell>
          <cell r="G7072" t="str">
            <v>$ (M3 ó T)/Km</v>
          </cell>
          <cell r="H7072" t="str">
            <v>VALOR UNITARIO</v>
          </cell>
        </row>
        <row r="7073">
          <cell r="G7073" t="str">
            <v/>
          </cell>
          <cell r="H7073" t="str">
            <v/>
          </cell>
        </row>
        <row r="7074">
          <cell r="G7074" t="str">
            <v/>
          </cell>
          <cell r="H7074" t="str">
            <v/>
          </cell>
        </row>
        <row r="7075">
          <cell r="G7075" t="str">
            <v/>
          </cell>
          <cell r="H7075" t="str">
            <v/>
          </cell>
        </row>
        <row r="7076">
          <cell r="H7076" t="str">
            <v>SUB-TOTAL II</v>
          </cell>
          <cell r="I7076">
            <v>0</v>
          </cell>
        </row>
        <row r="7077">
          <cell r="G7077" t="str">
            <v xml:space="preserve"> </v>
          </cell>
        </row>
        <row r="7078">
          <cell r="D7078" t="str">
            <v>MARCA</v>
          </cell>
          <cell r="E7078" t="str">
            <v>TIPO</v>
          </cell>
          <cell r="F7078" t="str">
            <v>TARIFA DIA</v>
          </cell>
          <cell r="G7078" t="str">
            <v>RENDIMIENTO</v>
          </cell>
          <cell r="H7078" t="str">
            <v>VALOR UNITARIO</v>
          </cell>
        </row>
        <row r="7079">
          <cell r="F7079" t="str">
            <v/>
          </cell>
          <cell r="H7079" t="str">
            <v/>
          </cell>
        </row>
        <row r="7080">
          <cell r="F7080" t="str">
            <v/>
          </cell>
          <cell r="H7080" t="str">
            <v/>
          </cell>
        </row>
        <row r="7081">
          <cell r="F7081" t="str">
            <v/>
          </cell>
          <cell r="H7081" t="str">
            <v/>
          </cell>
        </row>
        <row r="7082">
          <cell r="F7082" t="str">
            <v/>
          </cell>
          <cell r="H7082" t="str">
            <v/>
          </cell>
        </row>
        <row r="7083">
          <cell r="F7083" t="str">
            <v/>
          </cell>
          <cell r="H7083" t="str">
            <v/>
          </cell>
        </row>
        <row r="7084">
          <cell r="H7084" t="str">
            <v>SUB-TOTAL III</v>
          </cell>
          <cell r="I7084">
            <v>0</v>
          </cell>
        </row>
        <row r="7086">
          <cell r="E7086" t="str">
            <v>CANTIDAD</v>
          </cell>
          <cell r="F7086" t="str">
            <v>COSTO LABORAL DIA</v>
          </cell>
          <cell r="G7086" t="str">
            <v>RENDIMIENTO</v>
          </cell>
          <cell r="H7086" t="str">
            <v>VALOR UNITARIO</v>
          </cell>
        </row>
        <row r="7087">
          <cell r="E7087" t="str">
            <v/>
          </cell>
          <cell r="F7087" t="str">
            <v/>
          </cell>
          <cell r="G7087" t="str">
            <v/>
          </cell>
          <cell r="H7087" t="str">
            <v/>
          </cell>
        </row>
        <row r="7088">
          <cell r="E7088" t="str">
            <v/>
          </cell>
          <cell r="F7088" t="str">
            <v/>
          </cell>
          <cell r="G7088" t="str">
            <v/>
          </cell>
          <cell r="H7088" t="str">
            <v/>
          </cell>
        </row>
        <row r="7089">
          <cell r="E7089" t="str">
            <v/>
          </cell>
          <cell r="F7089" t="str">
            <v/>
          </cell>
          <cell r="G7089" t="str">
            <v/>
          </cell>
          <cell r="H7089" t="str">
            <v/>
          </cell>
        </row>
        <row r="7090">
          <cell r="E7090" t="str">
            <v/>
          </cell>
          <cell r="F7090" t="str">
            <v/>
          </cell>
          <cell r="G7090" t="str">
            <v/>
          </cell>
          <cell r="H7090" t="str">
            <v/>
          </cell>
        </row>
        <row r="7091">
          <cell r="E7091" t="str">
            <v/>
          </cell>
          <cell r="F7091" t="str">
            <v/>
          </cell>
          <cell r="G7091" t="str">
            <v/>
          </cell>
          <cell r="H7091" t="str">
            <v/>
          </cell>
        </row>
        <row r="7092">
          <cell r="H7092" t="str">
            <v>SUB-TOTAL IV</v>
          </cell>
          <cell r="I7092">
            <v>0</v>
          </cell>
        </row>
        <row r="7094">
          <cell r="F7094" t="str">
            <v>VALOR UNITARIO</v>
          </cell>
          <cell r="I7094">
            <v>844</v>
          </cell>
        </row>
        <row r="7095">
          <cell r="C7095" t="str">
            <v>5G20</v>
          </cell>
          <cell r="H7095" t="str">
            <v>UNIDAD :</v>
          </cell>
          <cell r="I7095" t="str">
            <v>Und.</v>
          </cell>
          <cell r="K7095">
            <v>507</v>
          </cell>
          <cell r="L7095">
            <v>507</v>
          </cell>
          <cell r="M7095">
            <v>0</v>
          </cell>
          <cell r="N7095">
            <v>0</v>
          </cell>
          <cell r="O7095">
            <v>0</v>
          </cell>
          <cell r="P7095">
            <v>507</v>
          </cell>
          <cell r="Q7095" t="e">
            <v>#REF!</v>
          </cell>
        </row>
        <row r="7096">
          <cell r="C7096" t="str">
            <v>TORNILLO DE MAQUINA 1/2" X 2"</v>
          </cell>
        </row>
        <row r="7099">
          <cell r="E7099" t="str">
            <v>UNIDAD</v>
          </cell>
          <cell r="F7099" t="str">
            <v>VALOR UNITARIO</v>
          </cell>
          <cell r="G7099" t="str">
            <v>CANTIDAD</v>
          </cell>
          <cell r="H7099" t="str">
            <v>VALOR TOTAL</v>
          </cell>
        </row>
        <row r="7100">
          <cell r="E7100" t="str">
            <v>Und.</v>
          </cell>
          <cell r="F7100">
            <v>507</v>
          </cell>
          <cell r="G7100">
            <v>1</v>
          </cell>
          <cell r="H7100">
            <v>507</v>
          </cell>
        </row>
        <row r="7101">
          <cell r="E7101" t="str">
            <v/>
          </cell>
          <cell r="F7101" t="str">
            <v/>
          </cell>
          <cell r="H7101" t="str">
            <v/>
          </cell>
        </row>
        <row r="7102">
          <cell r="E7102" t="str">
            <v/>
          </cell>
          <cell r="F7102" t="str">
            <v/>
          </cell>
          <cell r="H7102" t="str">
            <v/>
          </cell>
        </row>
        <row r="7103">
          <cell r="E7103" t="str">
            <v/>
          </cell>
          <cell r="F7103" t="str">
            <v/>
          </cell>
          <cell r="H7103" t="str">
            <v/>
          </cell>
        </row>
        <row r="7104">
          <cell r="E7104" t="str">
            <v/>
          </cell>
          <cell r="F7104" t="str">
            <v/>
          </cell>
          <cell r="H7104" t="str">
            <v/>
          </cell>
        </row>
        <row r="7105">
          <cell r="E7105" t="str">
            <v/>
          </cell>
          <cell r="F7105" t="str">
            <v/>
          </cell>
          <cell r="H7105" t="str">
            <v/>
          </cell>
        </row>
        <row r="7106">
          <cell r="E7106" t="str">
            <v/>
          </cell>
          <cell r="F7106" t="str">
            <v/>
          </cell>
          <cell r="H7106" t="str">
            <v/>
          </cell>
        </row>
        <row r="7107">
          <cell r="E7107" t="str">
            <v/>
          </cell>
          <cell r="F7107" t="str">
            <v/>
          </cell>
          <cell r="H7107" t="str">
            <v/>
          </cell>
        </row>
        <row r="7108">
          <cell r="E7108" t="str">
            <v/>
          </cell>
          <cell r="F7108" t="str">
            <v/>
          </cell>
          <cell r="H7108" t="str">
            <v/>
          </cell>
        </row>
        <row r="7109">
          <cell r="E7109" t="str">
            <v/>
          </cell>
          <cell r="F7109" t="str">
            <v/>
          </cell>
          <cell r="H7109" t="str">
            <v/>
          </cell>
        </row>
        <row r="7110">
          <cell r="E7110" t="str">
            <v/>
          </cell>
          <cell r="F7110" t="str">
            <v/>
          </cell>
          <cell r="H7110" t="str">
            <v/>
          </cell>
        </row>
        <row r="7111">
          <cell r="E7111" t="str">
            <v/>
          </cell>
          <cell r="F7111" t="str">
            <v/>
          </cell>
          <cell r="H7111" t="str">
            <v/>
          </cell>
        </row>
        <row r="7112">
          <cell r="E7112" t="str">
            <v/>
          </cell>
          <cell r="F7112" t="str">
            <v/>
          </cell>
          <cell r="H7112" t="str">
            <v/>
          </cell>
        </row>
        <row r="7113">
          <cell r="E7113" t="str">
            <v/>
          </cell>
          <cell r="F7113" t="str">
            <v/>
          </cell>
          <cell r="H7113" t="str">
            <v/>
          </cell>
        </row>
        <row r="7114">
          <cell r="E7114" t="str">
            <v/>
          </cell>
          <cell r="F7114" t="str">
            <v/>
          </cell>
          <cell r="H7114" t="str">
            <v/>
          </cell>
        </row>
        <row r="7115">
          <cell r="E7115" t="str">
            <v/>
          </cell>
          <cell r="F7115" t="str">
            <v/>
          </cell>
          <cell r="H7115" t="str">
            <v/>
          </cell>
        </row>
        <row r="7116">
          <cell r="H7116" t="str">
            <v>SUB-TOTAL I</v>
          </cell>
          <cell r="I7116">
            <v>507</v>
          </cell>
        </row>
        <row r="7118">
          <cell r="E7118" t="str">
            <v>VOL. ó PESO</v>
          </cell>
          <cell r="F7118" t="str">
            <v>DISTANCIA</v>
          </cell>
          <cell r="G7118" t="str">
            <v>$ (M3 ó T)/Km</v>
          </cell>
          <cell r="H7118" t="str">
            <v>VALOR UNITARIO</v>
          </cell>
        </row>
        <row r="7119">
          <cell r="G7119" t="str">
            <v/>
          </cell>
          <cell r="H7119" t="str">
            <v/>
          </cell>
        </row>
        <row r="7120">
          <cell r="G7120" t="str">
            <v/>
          </cell>
          <cell r="H7120" t="str">
            <v/>
          </cell>
        </row>
        <row r="7121">
          <cell r="G7121" t="str">
            <v/>
          </cell>
          <cell r="H7121" t="str">
            <v/>
          </cell>
        </row>
        <row r="7122">
          <cell r="H7122" t="str">
            <v>SUB-TOTAL II</v>
          </cell>
          <cell r="I7122">
            <v>0</v>
          </cell>
        </row>
        <row r="7123">
          <cell r="G7123" t="str">
            <v xml:space="preserve"> </v>
          </cell>
        </row>
        <row r="7124">
          <cell r="D7124" t="str">
            <v>MARCA</v>
          </cell>
          <cell r="E7124" t="str">
            <v>TIPO</v>
          </cell>
          <cell r="F7124" t="str">
            <v>TARIFA DIA</v>
          </cell>
          <cell r="G7124" t="str">
            <v>RENDIMIENTO</v>
          </cell>
          <cell r="H7124" t="str">
            <v>VALOR UNITARIO</v>
          </cell>
        </row>
        <row r="7125">
          <cell r="F7125" t="str">
            <v/>
          </cell>
          <cell r="H7125" t="str">
            <v/>
          </cell>
        </row>
        <row r="7126">
          <cell r="F7126" t="str">
            <v/>
          </cell>
          <cell r="H7126" t="str">
            <v/>
          </cell>
        </row>
        <row r="7127">
          <cell r="F7127" t="str">
            <v/>
          </cell>
          <cell r="H7127" t="str">
            <v/>
          </cell>
        </row>
        <row r="7128">
          <cell r="F7128" t="str">
            <v/>
          </cell>
          <cell r="H7128" t="str">
            <v/>
          </cell>
        </row>
        <row r="7129">
          <cell r="F7129" t="str">
            <v/>
          </cell>
          <cell r="H7129" t="str">
            <v/>
          </cell>
        </row>
        <row r="7130">
          <cell r="H7130" t="str">
            <v>SUB-TOTAL III</v>
          </cell>
          <cell r="I7130">
            <v>0</v>
          </cell>
        </row>
        <row r="7132">
          <cell r="E7132" t="str">
            <v>CANTIDAD</v>
          </cell>
          <cell r="F7132" t="str">
            <v>COSTO LABORAL DIA</v>
          </cell>
          <cell r="G7132" t="str">
            <v>RENDIMIENTO</v>
          </cell>
          <cell r="H7132" t="str">
            <v>VALOR UNITARIO</v>
          </cell>
        </row>
        <row r="7133">
          <cell r="E7133" t="str">
            <v/>
          </cell>
          <cell r="F7133" t="str">
            <v/>
          </cell>
          <cell r="G7133" t="str">
            <v/>
          </cell>
          <cell r="H7133" t="str">
            <v/>
          </cell>
        </row>
        <row r="7134">
          <cell r="E7134" t="str">
            <v/>
          </cell>
          <cell r="F7134" t="str">
            <v/>
          </cell>
          <cell r="G7134" t="str">
            <v/>
          </cell>
          <cell r="H7134" t="str">
            <v/>
          </cell>
        </row>
        <row r="7135">
          <cell r="E7135" t="str">
            <v/>
          </cell>
          <cell r="F7135" t="str">
            <v/>
          </cell>
          <cell r="G7135" t="str">
            <v/>
          </cell>
          <cell r="H7135" t="str">
            <v/>
          </cell>
        </row>
        <row r="7136">
          <cell r="E7136" t="str">
            <v/>
          </cell>
          <cell r="F7136" t="str">
            <v/>
          </cell>
          <cell r="G7136" t="str">
            <v/>
          </cell>
          <cell r="H7136" t="str">
            <v/>
          </cell>
        </row>
        <row r="7137">
          <cell r="E7137" t="str">
            <v/>
          </cell>
          <cell r="F7137" t="str">
            <v/>
          </cell>
          <cell r="G7137" t="str">
            <v/>
          </cell>
          <cell r="H7137" t="str">
            <v/>
          </cell>
        </row>
        <row r="7138">
          <cell r="H7138" t="str">
            <v>SUB-TOTAL IV</v>
          </cell>
          <cell r="I7138">
            <v>0</v>
          </cell>
        </row>
        <row r="7140">
          <cell r="F7140" t="str">
            <v>VALOR UNITARIO</v>
          </cell>
          <cell r="I7140">
            <v>507</v>
          </cell>
        </row>
        <row r="7141">
          <cell r="C7141" t="str">
            <v>5G21</v>
          </cell>
          <cell r="H7141" t="str">
            <v>UNIDAD :</v>
          </cell>
          <cell r="I7141" t="str">
            <v>Und.</v>
          </cell>
          <cell r="K7141">
            <v>1461</v>
          </cell>
          <cell r="L7141">
            <v>1461</v>
          </cell>
          <cell r="M7141">
            <v>0</v>
          </cell>
          <cell r="N7141">
            <v>0</v>
          </cell>
          <cell r="O7141">
            <v>0</v>
          </cell>
          <cell r="P7141">
            <v>1461</v>
          </cell>
          <cell r="Q7141" t="e">
            <v>#REF!</v>
          </cell>
        </row>
        <row r="7142">
          <cell r="C7142" t="str">
            <v>PERNO CARRUAJE 5/8" X 2½"</v>
          </cell>
        </row>
        <row r="7145">
          <cell r="E7145" t="str">
            <v>UNIDAD</v>
          </cell>
          <cell r="F7145" t="str">
            <v>VALOR UNITARIO</v>
          </cell>
          <cell r="G7145" t="str">
            <v>CANTIDAD</v>
          </cell>
          <cell r="H7145" t="str">
            <v>VALOR TOTAL</v>
          </cell>
        </row>
        <row r="7146">
          <cell r="E7146" t="str">
            <v>Und.</v>
          </cell>
          <cell r="F7146">
            <v>1461</v>
          </cell>
          <cell r="G7146">
            <v>1</v>
          </cell>
          <cell r="H7146">
            <v>1461</v>
          </cell>
        </row>
        <row r="7147">
          <cell r="E7147" t="str">
            <v/>
          </cell>
          <cell r="F7147" t="str">
            <v/>
          </cell>
          <cell r="H7147" t="str">
            <v/>
          </cell>
        </row>
        <row r="7148">
          <cell r="E7148" t="str">
            <v/>
          </cell>
          <cell r="F7148" t="str">
            <v/>
          </cell>
          <cell r="H7148" t="str">
            <v/>
          </cell>
        </row>
        <row r="7149">
          <cell r="E7149" t="str">
            <v/>
          </cell>
          <cell r="F7149" t="str">
            <v/>
          </cell>
          <cell r="H7149" t="str">
            <v/>
          </cell>
        </row>
        <row r="7150">
          <cell r="E7150" t="str">
            <v/>
          </cell>
          <cell r="F7150" t="str">
            <v/>
          </cell>
          <cell r="H7150" t="str">
            <v/>
          </cell>
        </row>
        <row r="7151">
          <cell r="E7151" t="str">
            <v/>
          </cell>
          <cell r="F7151" t="str">
            <v/>
          </cell>
          <cell r="H7151" t="str">
            <v/>
          </cell>
        </row>
        <row r="7152">
          <cell r="E7152" t="str">
            <v/>
          </cell>
          <cell r="F7152" t="str">
            <v/>
          </cell>
          <cell r="H7152" t="str">
            <v/>
          </cell>
        </row>
        <row r="7153">
          <cell r="E7153" t="str">
            <v/>
          </cell>
          <cell r="F7153" t="str">
            <v/>
          </cell>
          <cell r="H7153" t="str">
            <v/>
          </cell>
        </row>
        <row r="7154">
          <cell r="E7154" t="str">
            <v/>
          </cell>
          <cell r="F7154" t="str">
            <v/>
          </cell>
          <cell r="H7154" t="str">
            <v/>
          </cell>
        </row>
        <row r="7155">
          <cell r="E7155" t="str">
            <v/>
          </cell>
          <cell r="F7155" t="str">
            <v/>
          </cell>
          <cell r="H7155" t="str">
            <v/>
          </cell>
        </row>
        <row r="7156">
          <cell r="E7156" t="str">
            <v/>
          </cell>
          <cell r="F7156" t="str">
            <v/>
          </cell>
          <cell r="H7156" t="str">
            <v/>
          </cell>
        </row>
        <row r="7157">
          <cell r="E7157" t="str">
            <v/>
          </cell>
          <cell r="F7157" t="str">
            <v/>
          </cell>
          <cell r="H7157" t="str">
            <v/>
          </cell>
        </row>
        <row r="7158">
          <cell r="E7158" t="str">
            <v/>
          </cell>
          <cell r="F7158" t="str">
            <v/>
          </cell>
          <cell r="H7158" t="str">
            <v/>
          </cell>
        </row>
        <row r="7159">
          <cell r="E7159" t="str">
            <v/>
          </cell>
          <cell r="F7159" t="str">
            <v/>
          </cell>
          <cell r="H7159" t="str">
            <v/>
          </cell>
        </row>
        <row r="7160">
          <cell r="E7160" t="str">
            <v/>
          </cell>
          <cell r="F7160" t="str">
            <v/>
          </cell>
          <cell r="H7160" t="str">
            <v/>
          </cell>
        </row>
        <row r="7161">
          <cell r="E7161" t="str">
            <v/>
          </cell>
          <cell r="F7161" t="str">
            <v/>
          </cell>
          <cell r="H7161" t="str">
            <v/>
          </cell>
        </row>
        <row r="7162">
          <cell r="H7162" t="str">
            <v>SUB-TOTAL I</v>
          </cell>
          <cell r="I7162">
            <v>1461</v>
          </cell>
        </row>
        <row r="7164">
          <cell r="E7164" t="str">
            <v>VOL. ó PESO</v>
          </cell>
          <cell r="F7164" t="str">
            <v>DISTANCIA</v>
          </cell>
          <cell r="G7164" t="str">
            <v>$ (M3 ó T)/Km</v>
          </cell>
          <cell r="H7164" t="str">
            <v>VALOR UNITARIO</v>
          </cell>
        </row>
        <row r="7165">
          <cell r="G7165" t="str">
            <v/>
          </cell>
          <cell r="H7165" t="str">
            <v/>
          </cell>
        </row>
        <row r="7166">
          <cell r="G7166" t="str">
            <v/>
          </cell>
          <cell r="H7166" t="str">
            <v/>
          </cell>
        </row>
        <row r="7167">
          <cell r="G7167" t="str">
            <v/>
          </cell>
          <cell r="H7167" t="str">
            <v/>
          </cell>
        </row>
        <row r="7168">
          <cell r="H7168" t="str">
            <v>SUB-TOTAL II</v>
          </cell>
          <cell r="I7168">
            <v>0</v>
          </cell>
        </row>
        <row r="7169">
          <cell r="G7169" t="str">
            <v xml:space="preserve"> </v>
          </cell>
        </row>
        <row r="7170">
          <cell r="D7170" t="str">
            <v>MARCA</v>
          </cell>
          <cell r="E7170" t="str">
            <v>TIPO</v>
          </cell>
          <cell r="F7170" t="str">
            <v>TARIFA DIA</v>
          </cell>
          <cell r="G7170" t="str">
            <v>RENDIMIENTO</v>
          </cell>
          <cell r="H7170" t="str">
            <v>VALOR UNITARIO</v>
          </cell>
        </row>
        <row r="7171">
          <cell r="F7171" t="str">
            <v/>
          </cell>
          <cell r="H7171" t="str">
            <v/>
          </cell>
        </row>
        <row r="7172">
          <cell r="F7172" t="str">
            <v/>
          </cell>
          <cell r="H7172" t="str">
            <v/>
          </cell>
        </row>
        <row r="7173">
          <cell r="F7173" t="str">
            <v/>
          </cell>
          <cell r="H7173" t="str">
            <v/>
          </cell>
        </row>
        <row r="7174">
          <cell r="F7174" t="str">
            <v/>
          </cell>
          <cell r="H7174" t="str">
            <v/>
          </cell>
        </row>
        <row r="7175">
          <cell r="F7175" t="str">
            <v/>
          </cell>
          <cell r="H7175" t="str">
            <v/>
          </cell>
        </row>
        <row r="7176">
          <cell r="H7176" t="str">
            <v>SUB-TOTAL III</v>
          </cell>
          <cell r="I7176">
            <v>0</v>
          </cell>
        </row>
        <row r="7178">
          <cell r="E7178" t="str">
            <v>CANTIDAD</v>
          </cell>
          <cell r="F7178" t="str">
            <v>COSTO LABORAL DIA</v>
          </cell>
          <cell r="G7178" t="str">
            <v>RENDIMIENTO</v>
          </cell>
          <cell r="H7178" t="str">
            <v>VALOR UNITARIO</v>
          </cell>
        </row>
        <row r="7179">
          <cell r="E7179" t="str">
            <v/>
          </cell>
          <cell r="F7179" t="str">
            <v/>
          </cell>
          <cell r="G7179" t="str">
            <v/>
          </cell>
          <cell r="H7179" t="str">
            <v/>
          </cell>
        </row>
        <row r="7180">
          <cell r="E7180" t="str">
            <v/>
          </cell>
          <cell r="F7180" t="str">
            <v/>
          </cell>
          <cell r="G7180" t="str">
            <v/>
          </cell>
          <cell r="H7180" t="str">
            <v/>
          </cell>
        </row>
        <row r="7181">
          <cell r="E7181" t="str">
            <v/>
          </cell>
          <cell r="F7181" t="str">
            <v/>
          </cell>
          <cell r="G7181" t="str">
            <v/>
          </cell>
          <cell r="H7181" t="str">
            <v/>
          </cell>
        </row>
        <row r="7182">
          <cell r="E7182" t="str">
            <v/>
          </cell>
          <cell r="F7182" t="str">
            <v/>
          </cell>
          <cell r="G7182" t="str">
            <v/>
          </cell>
          <cell r="H7182" t="str">
            <v/>
          </cell>
        </row>
        <row r="7183">
          <cell r="E7183" t="str">
            <v/>
          </cell>
          <cell r="F7183" t="str">
            <v/>
          </cell>
          <cell r="G7183" t="str">
            <v/>
          </cell>
          <cell r="H7183" t="str">
            <v/>
          </cell>
        </row>
        <row r="7184">
          <cell r="H7184" t="str">
            <v>SUB-TOTAL IV</v>
          </cell>
          <cell r="I7184">
            <v>0</v>
          </cell>
        </row>
        <row r="7186">
          <cell r="F7186" t="str">
            <v>VALOR UNITARIO</v>
          </cell>
          <cell r="I7186">
            <v>1461</v>
          </cell>
        </row>
        <row r="7187">
          <cell r="C7187" t="str">
            <v>5G22</v>
          </cell>
          <cell r="H7187" t="str">
            <v>UNIDAD :</v>
          </cell>
          <cell r="I7187" t="str">
            <v>Und.</v>
          </cell>
          <cell r="K7187">
            <v>3882</v>
          </cell>
          <cell r="L7187">
            <v>3882</v>
          </cell>
          <cell r="M7187">
            <v>0</v>
          </cell>
          <cell r="N7187">
            <v>0</v>
          </cell>
          <cell r="O7187">
            <v>0</v>
          </cell>
          <cell r="P7187">
            <v>3882</v>
          </cell>
          <cell r="Q7187" t="e">
            <v>#REF!</v>
          </cell>
        </row>
        <row r="7188">
          <cell r="C7188" t="str">
            <v xml:space="preserve">PERNO CARRUAJE 12 X 5/8" </v>
          </cell>
        </row>
        <row r="7191">
          <cell r="E7191" t="str">
            <v>UNIDAD</v>
          </cell>
          <cell r="F7191" t="str">
            <v>VALOR UNITARIO</v>
          </cell>
          <cell r="G7191" t="str">
            <v>CANTIDAD</v>
          </cell>
          <cell r="H7191" t="str">
            <v>VALOR TOTAL</v>
          </cell>
        </row>
        <row r="7192">
          <cell r="E7192" t="str">
            <v>Und.</v>
          </cell>
          <cell r="F7192">
            <v>3882</v>
          </cell>
          <cell r="G7192">
            <v>1</v>
          </cell>
          <cell r="H7192">
            <v>3882</v>
          </cell>
        </row>
        <row r="7193">
          <cell r="E7193" t="str">
            <v/>
          </cell>
          <cell r="F7193" t="str">
            <v/>
          </cell>
          <cell r="H7193" t="str">
            <v/>
          </cell>
        </row>
        <row r="7194">
          <cell r="E7194" t="str">
            <v/>
          </cell>
          <cell r="F7194" t="str">
            <v/>
          </cell>
          <cell r="H7194" t="str">
            <v/>
          </cell>
        </row>
        <row r="7195">
          <cell r="E7195" t="str">
            <v/>
          </cell>
          <cell r="F7195" t="str">
            <v/>
          </cell>
          <cell r="H7195" t="str">
            <v/>
          </cell>
        </row>
        <row r="7196">
          <cell r="E7196" t="str">
            <v/>
          </cell>
          <cell r="F7196" t="str">
            <v/>
          </cell>
          <cell r="H7196" t="str">
            <v/>
          </cell>
        </row>
        <row r="7197">
          <cell r="E7197" t="str">
            <v/>
          </cell>
          <cell r="F7197" t="str">
            <v/>
          </cell>
          <cell r="H7197" t="str">
            <v/>
          </cell>
        </row>
        <row r="7198">
          <cell r="E7198" t="str">
            <v/>
          </cell>
          <cell r="F7198" t="str">
            <v/>
          </cell>
          <cell r="H7198" t="str">
            <v/>
          </cell>
        </row>
        <row r="7199">
          <cell r="E7199" t="str">
            <v/>
          </cell>
          <cell r="F7199" t="str">
            <v/>
          </cell>
          <cell r="H7199" t="str">
            <v/>
          </cell>
        </row>
        <row r="7200">
          <cell r="E7200" t="str">
            <v/>
          </cell>
          <cell r="F7200" t="str">
            <v/>
          </cell>
          <cell r="H7200" t="str">
            <v/>
          </cell>
        </row>
        <row r="7201">
          <cell r="E7201" t="str">
            <v/>
          </cell>
          <cell r="F7201" t="str">
            <v/>
          </cell>
          <cell r="H7201" t="str">
            <v/>
          </cell>
        </row>
        <row r="7202">
          <cell r="E7202" t="str">
            <v/>
          </cell>
          <cell r="F7202" t="str">
            <v/>
          </cell>
          <cell r="H7202" t="str">
            <v/>
          </cell>
        </row>
        <row r="7203">
          <cell r="E7203" t="str">
            <v/>
          </cell>
          <cell r="F7203" t="str">
            <v/>
          </cell>
          <cell r="H7203" t="str">
            <v/>
          </cell>
        </row>
        <row r="7204">
          <cell r="E7204" t="str">
            <v/>
          </cell>
          <cell r="F7204" t="str">
            <v/>
          </cell>
          <cell r="H7204" t="str">
            <v/>
          </cell>
        </row>
        <row r="7205">
          <cell r="E7205" t="str">
            <v/>
          </cell>
          <cell r="F7205" t="str">
            <v/>
          </cell>
          <cell r="H7205" t="str">
            <v/>
          </cell>
        </row>
        <row r="7206">
          <cell r="E7206" t="str">
            <v/>
          </cell>
          <cell r="F7206" t="str">
            <v/>
          </cell>
          <cell r="H7206" t="str">
            <v/>
          </cell>
        </row>
        <row r="7207">
          <cell r="E7207" t="str">
            <v/>
          </cell>
          <cell r="F7207" t="str">
            <v/>
          </cell>
          <cell r="H7207" t="str">
            <v/>
          </cell>
        </row>
        <row r="7208">
          <cell r="H7208" t="str">
            <v>SUB-TOTAL I</v>
          </cell>
          <cell r="I7208">
            <v>3882</v>
          </cell>
        </row>
        <row r="7210">
          <cell r="E7210" t="str">
            <v>VOL. ó PESO</v>
          </cell>
          <cell r="F7210" t="str">
            <v>DISTANCIA</v>
          </cell>
          <cell r="G7210" t="str">
            <v>$ (M3 ó T)/Km</v>
          </cell>
          <cell r="H7210" t="str">
            <v>VALOR UNITARIO</v>
          </cell>
        </row>
        <row r="7211">
          <cell r="G7211" t="str">
            <v/>
          </cell>
          <cell r="H7211" t="str">
            <v/>
          </cell>
        </row>
        <row r="7212">
          <cell r="G7212" t="str">
            <v/>
          </cell>
          <cell r="H7212" t="str">
            <v/>
          </cell>
        </row>
        <row r="7213">
          <cell r="G7213" t="str">
            <v/>
          </cell>
          <cell r="H7213" t="str">
            <v/>
          </cell>
        </row>
        <row r="7214">
          <cell r="H7214" t="str">
            <v>SUB-TOTAL II</v>
          </cell>
          <cell r="I7214">
            <v>0</v>
          </cell>
        </row>
        <row r="7215">
          <cell r="G7215" t="str">
            <v xml:space="preserve"> </v>
          </cell>
        </row>
        <row r="7216">
          <cell r="D7216" t="str">
            <v>MARCA</v>
          </cell>
          <cell r="E7216" t="str">
            <v>TIPO</v>
          </cell>
          <cell r="F7216" t="str">
            <v>TARIFA DIA</v>
          </cell>
          <cell r="G7216" t="str">
            <v>RENDIMIENTO</v>
          </cell>
          <cell r="H7216" t="str">
            <v>VALOR UNITARIO</v>
          </cell>
        </row>
        <row r="7217">
          <cell r="F7217" t="str">
            <v/>
          </cell>
          <cell r="H7217" t="str">
            <v/>
          </cell>
        </row>
        <row r="7218">
          <cell r="F7218" t="str">
            <v/>
          </cell>
          <cell r="H7218" t="str">
            <v/>
          </cell>
        </row>
        <row r="7219">
          <cell r="F7219" t="str">
            <v/>
          </cell>
          <cell r="H7219" t="str">
            <v/>
          </cell>
        </row>
        <row r="7220">
          <cell r="F7220" t="str">
            <v/>
          </cell>
          <cell r="H7220" t="str">
            <v/>
          </cell>
        </row>
        <row r="7221">
          <cell r="F7221" t="str">
            <v/>
          </cell>
          <cell r="H7221" t="str">
            <v/>
          </cell>
        </row>
        <row r="7222">
          <cell r="H7222" t="str">
            <v>SUB-TOTAL III</v>
          </cell>
          <cell r="I7222">
            <v>0</v>
          </cell>
        </row>
        <row r="7224">
          <cell r="E7224" t="str">
            <v>CANTIDAD</v>
          </cell>
          <cell r="F7224" t="str">
            <v>COSTO LABORAL DIA</v>
          </cell>
          <cell r="G7224" t="str">
            <v>RENDIMIENTO</v>
          </cell>
          <cell r="H7224" t="str">
            <v>VALOR UNITARIO</v>
          </cell>
        </row>
        <row r="7225">
          <cell r="E7225" t="str">
            <v/>
          </cell>
          <cell r="F7225" t="str">
            <v/>
          </cell>
          <cell r="G7225" t="str">
            <v/>
          </cell>
          <cell r="H7225" t="str">
            <v/>
          </cell>
        </row>
        <row r="7226">
          <cell r="E7226" t="str">
            <v/>
          </cell>
          <cell r="F7226" t="str">
            <v/>
          </cell>
          <cell r="G7226" t="str">
            <v/>
          </cell>
          <cell r="H7226" t="str">
            <v/>
          </cell>
        </row>
        <row r="7227">
          <cell r="E7227" t="str">
            <v/>
          </cell>
          <cell r="F7227" t="str">
            <v/>
          </cell>
          <cell r="G7227" t="str">
            <v/>
          </cell>
          <cell r="H7227" t="str">
            <v/>
          </cell>
        </row>
        <row r="7228">
          <cell r="E7228" t="str">
            <v/>
          </cell>
          <cell r="F7228" t="str">
            <v/>
          </cell>
          <cell r="G7228" t="str">
            <v/>
          </cell>
          <cell r="H7228" t="str">
            <v/>
          </cell>
        </row>
        <row r="7229">
          <cell r="E7229" t="str">
            <v/>
          </cell>
          <cell r="F7229" t="str">
            <v/>
          </cell>
          <cell r="G7229" t="str">
            <v/>
          </cell>
          <cell r="H7229" t="str">
            <v/>
          </cell>
        </row>
        <row r="7230">
          <cell r="H7230" t="str">
            <v>SUB-TOTAL IV</v>
          </cell>
          <cell r="I7230">
            <v>0</v>
          </cell>
        </row>
        <row r="7232">
          <cell r="F7232" t="str">
            <v>VALOR UNITARIO</v>
          </cell>
          <cell r="I7232">
            <v>3882</v>
          </cell>
        </row>
        <row r="7233">
          <cell r="C7233" t="str">
            <v>5G23</v>
          </cell>
          <cell r="H7233" t="str">
            <v>UNIDAD :</v>
          </cell>
          <cell r="I7233" t="str">
            <v>Und.</v>
          </cell>
          <cell r="K7233">
            <v>18861</v>
          </cell>
          <cell r="L7233">
            <v>18861</v>
          </cell>
          <cell r="M7233">
            <v>0</v>
          </cell>
          <cell r="N7233">
            <v>0</v>
          </cell>
          <cell r="O7233">
            <v>0</v>
          </cell>
          <cell r="P7233">
            <v>18861</v>
          </cell>
          <cell r="Q7233" t="e">
            <v>#REF!</v>
          </cell>
        </row>
        <row r="7234">
          <cell r="C7234" t="str">
            <v>ANGULAR V DE 1½" X  1½" X  3/16" X 1,20 METROS</v>
          </cell>
        </row>
        <row r="7237">
          <cell r="E7237" t="str">
            <v>UNIDAD</v>
          </cell>
          <cell r="F7237" t="str">
            <v>VALOR UNITARIO</v>
          </cell>
          <cell r="G7237" t="str">
            <v>CANTIDAD</v>
          </cell>
          <cell r="H7237" t="str">
            <v>VALOR TOTAL</v>
          </cell>
        </row>
        <row r="7238">
          <cell r="E7238" t="str">
            <v>Und.</v>
          </cell>
          <cell r="F7238">
            <v>18861</v>
          </cell>
          <cell r="G7238">
            <v>1</v>
          </cell>
          <cell r="H7238">
            <v>18861</v>
          </cell>
        </row>
        <row r="7239">
          <cell r="E7239" t="str">
            <v/>
          </cell>
          <cell r="F7239" t="str">
            <v/>
          </cell>
          <cell r="H7239" t="str">
            <v/>
          </cell>
        </row>
        <row r="7240">
          <cell r="E7240" t="str">
            <v/>
          </cell>
          <cell r="F7240" t="str">
            <v/>
          </cell>
          <cell r="H7240" t="str">
            <v/>
          </cell>
        </row>
        <row r="7241">
          <cell r="E7241" t="str">
            <v/>
          </cell>
          <cell r="F7241" t="str">
            <v/>
          </cell>
          <cell r="H7241" t="str">
            <v/>
          </cell>
        </row>
        <row r="7242">
          <cell r="E7242" t="str">
            <v/>
          </cell>
          <cell r="F7242" t="str">
            <v/>
          </cell>
          <cell r="H7242" t="str">
            <v/>
          </cell>
        </row>
        <row r="7243">
          <cell r="E7243" t="str">
            <v/>
          </cell>
          <cell r="F7243" t="str">
            <v/>
          </cell>
          <cell r="H7243" t="str">
            <v/>
          </cell>
        </row>
        <row r="7244">
          <cell r="E7244" t="str">
            <v/>
          </cell>
          <cell r="F7244" t="str">
            <v/>
          </cell>
          <cell r="H7244" t="str">
            <v/>
          </cell>
        </row>
        <row r="7245">
          <cell r="E7245" t="str">
            <v/>
          </cell>
          <cell r="F7245" t="str">
            <v/>
          </cell>
          <cell r="H7245" t="str">
            <v/>
          </cell>
        </row>
        <row r="7246">
          <cell r="E7246" t="str">
            <v/>
          </cell>
          <cell r="F7246" t="str">
            <v/>
          </cell>
          <cell r="H7246" t="str">
            <v/>
          </cell>
        </row>
        <row r="7247">
          <cell r="E7247" t="str">
            <v/>
          </cell>
          <cell r="F7247" t="str">
            <v/>
          </cell>
          <cell r="H7247" t="str">
            <v/>
          </cell>
        </row>
        <row r="7248">
          <cell r="E7248" t="str">
            <v/>
          </cell>
          <cell r="F7248" t="str">
            <v/>
          </cell>
          <cell r="H7248" t="str">
            <v/>
          </cell>
        </row>
        <row r="7249">
          <cell r="E7249" t="str">
            <v/>
          </cell>
          <cell r="F7249" t="str">
            <v/>
          </cell>
          <cell r="H7249" t="str">
            <v/>
          </cell>
        </row>
        <row r="7250">
          <cell r="E7250" t="str">
            <v/>
          </cell>
          <cell r="F7250" t="str">
            <v/>
          </cell>
          <cell r="H7250" t="str">
            <v/>
          </cell>
        </row>
        <row r="7251">
          <cell r="E7251" t="str">
            <v/>
          </cell>
          <cell r="F7251" t="str">
            <v/>
          </cell>
          <cell r="H7251" t="str">
            <v/>
          </cell>
        </row>
        <row r="7252">
          <cell r="E7252" t="str">
            <v/>
          </cell>
          <cell r="F7252" t="str">
            <v/>
          </cell>
          <cell r="H7252" t="str">
            <v/>
          </cell>
        </row>
        <row r="7253">
          <cell r="E7253" t="str">
            <v/>
          </cell>
          <cell r="F7253" t="str">
            <v/>
          </cell>
          <cell r="H7253" t="str">
            <v/>
          </cell>
        </row>
        <row r="7254">
          <cell r="H7254" t="str">
            <v>SUB-TOTAL I</v>
          </cell>
          <cell r="I7254">
            <v>18861</v>
          </cell>
        </row>
        <row r="7256">
          <cell r="E7256" t="str">
            <v>VOL. ó PESO</v>
          </cell>
          <cell r="F7256" t="str">
            <v>DISTANCIA</v>
          </cell>
          <cell r="G7256" t="str">
            <v>$ (M3 ó T)/Km</v>
          </cell>
          <cell r="H7256" t="str">
            <v>VALOR UNITARIO</v>
          </cell>
        </row>
        <row r="7257">
          <cell r="G7257" t="str">
            <v/>
          </cell>
          <cell r="H7257" t="str">
            <v/>
          </cell>
        </row>
        <row r="7258">
          <cell r="G7258" t="str">
            <v/>
          </cell>
          <cell r="H7258" t="str">
            <v/>
          </cell>
        </row>
        <row r="7259">
          <cell r="G7259" t="str">
            <v/>
          </cell>
          <cell r="H7259" t="str">
            <v/>
          </cell>
        </row>
        <row r="7260">
          <cell r="H7260" t="str">
            <v>SUB-TOTAL II</v>
          </cell>
          <cell r="I7260">
            <v>0</v>
          </cell>
        </row>
        <row r="7261">
          <cell r="G7261" t="str">
            <v xml:space="preserve"> </v>
          </cell>
        </row>
        <row r="7262">
          <cell r="D7262" t="str">
            <v>MARCA</v>
          </cell>
          <cell r="E7262" t="str">
            <v>TIPO</v>
          </cell>
          <cell r="F7262" t="str">
            <v>TARIFA DIA</v>
          </cell>
          <cell r="G7262" t="str">
            <v>RENDIMIENTO</v>
          </cell>
          <cell r="H7262" t="str">
            <v>VALOR UNITARIO</v>
          </cell>
        </row>
        <row r="7263">
          <cell r="F7263" t="str">
            <v/>
          </cell>
          <cell r="H7263" t="str">
            <v/>
          </cell>
        </row>
        <row r="7264">
          <cell r="F7264" t="str">
            <v/>
          </cell>
          <cell r="H7264" t="str">
            <v/>
          </cell>
        </row>
        <row r="7265">
          <cell r="F7265" t="str">
            <v/>
          </cell>
          <cell r="H7265" t="str">
            <v/>
          </cell>
        </row>
        <row r="7266">
          <cell r="F7266" t="str">
            <v/>
          </cell>
          <cell r="H7266" t="str">
            <v/>
          </cell>
        </row>
        <row r="7267">
          <cell r="F7267" t="str">
            <v/>
          </cell>
          <cell r="H7267" t="str">
            <v/>
          </cell>
        </row>
        <row r="7268">
          <cell r="H7268" t="str">
            <v>SUB-TOTAL III</v>
          </cell>
          <cell r="I7268">
            <v>0</v>
          </cell>
        </row>
        <row r="7270">
          <cell r="E7270" t="str">
            <v>CANTIDAD</v>
          </cell>
          <cell r="F7270" t="str">
            <v>COSTO LABORAL DIA</v>
          </cell>
          <cell r="G7270" t="str">
            <v>RENDIMIENTO</v>
          </cell>
          <cell r="H7270" t="str">
            <v>VALOR UNITARIO</v>
          </cell>
        </row>
        <row r="7271">
          <cell r="E7271" t="str">
            <v/>
          </cell>
          <cell r="F7271" t="str">
            <v/>
          </cell>
          <cell r="G7271" t="str">
            <v/>
          </cell>
          <cell r="H7271" t="str">
            <v/>
          </cell>
        </row>
        <row r="7272">
          <cell r="E7272" t="str">
            <v/>
          </cell>
          <cell r="F7272" t="str">
            <v/>
          </cell>
          <cell r="G7272" t="str">
            <v/>
          </cell>
          <cell r="H7272" t="str">
            <v/>
          </cell>
        </row>
        <row r="7273">
          <cell r="E7273" t="str">
            <v/>
          </cell>
          <cell r="F7273" t="str">
            <v/>
          </cell>
          <cell r="G7273" t="str">
            <v/>
          </cell>
          <cell r="H7273" t="str">
            <v/>
          </cell>
        </row>
        <row r="7274">
          <cell r="E7274" t="str">
            <v/>
          </cell>
          <cell r="F7274" t="str">
            <v/>
          </cell>
          <cell r="G7274" t="str">
            <v/>
          </cell>
          <cell r="H7274" t="str">
            <v/>
          </cell>
        </row>
        <row r="7275">
          <cell r="E7275" t="str">
            <v/>
          </cell>
          <cell r="F7275" t="str">
            <v/>
          </cell>
          <cell r="G7275" t="str">
            <v/>
          </cell>
          <cell r="H7275" t="str">
            <v/>
          </cell>
        </row>
        <row r="7276">
          <cell r="H7276" t="str">
            <v>SUB-TOTAL IV</v>
          </cell>
          <cell r="I7276">
            <v>0</v>
          </cell>
        </row>
        <row r="7278">
          <cell r="F7278" t="str">
            <v>VALOR UNITARIO</v>
          </cell>
          <cell r="I7278">
            <v>18861</v>
          </cell>
        </row>
        <row r="7279">
          <cell r="C7279" t="str">
            <v>5G24</v>
          </cell>
          <cell r="H7279" t="str">
            <v>UNIDAD :</v>
          </cell>
          <cell r="I7279" t="str">
            <v>Und.</v>
          </cell>
          <cell r="K7279">
            <v>22633</v>
          </cell>
          <cell r="L7279">
            <v>22633</v>
          </cell>
          <cell r="M7279">
            <v>0</v>
          </cell>
          <cell r="N7279">
            <v>0</v>
          </cell>
          <cell r="O7279">
            <v>0</v>
          </cell>
          <cell r="P7279">
            <v>22633</v>
          </cell>
          <cell r="Q7279" t="e">
            <v>#REF!</v>
          </cell>
        </row>
        <row r="7280">
          <cell r="C7280" t="str">
            <v>DIAGONAL DE 1½" X  1½" X  3/18" X 2,13 METROS</v>
          </cell>
        </row>
        <row r="7283">
          <cell r="E7283" t="str">
            <v>UNIDAD</v>
          </cell>
          <cell r="F7283" t="str">
            <v>VALOR UNITARIO</v>
          </cell>
          <cell r="G7283" t="str">
            <v>CANTIDAD</v>
          </cell>
          <cell r="H7283" t="str">
            <v>VALOR TOTAL</v>
          </cell>
        </row>
        <row r="7284">
          <cell r="E7284" t="str">
            <v>Und.</v>
          </cell>
          <cell r="F7284">
            <v>22633</v>
          </cell>
          <cell r="G7284">
            <v>1</v>
          </cell>
          <cell r="H7284">
            <v>22633</v>
          </cell>
        </row>
        <row r="7285">
          <cell r="E7285" t="str">
            <v/>
          </cell>
          <cell r="F7285" t="str">
            <v/>
          </cell>
          <cell r="H7285" t="str">
            <v/>
          </cell>
        </row>
        <row r="7286">
          <cell r="E7286" t="str">
            <v/>
          </cell>
          <cell r="F7286" t="str">
            <v/>
          </cell>
          <cell r="H7286" t="str">
            <v/>
          </cell>
        </row>
        <row r="7287">
          <cell r="E7287" t="str">
            <v/>
          </cell>
          <cell r="F7287" t="str">
            <v/>
          </cell>
          <cell r="H7287" t="str">
            <v/>
          </cell>
        </row>
        <row r="7288">
          <cell r="E7288" t="str">
            <v/>
          </cell>
          <cell r="F7288" t="str">
            <v/>
          </cell>
          <cell r="H7288" t="str">
            <v/>
          </cell>
        </row>
        <row r="7289">
          <cell r="E7289" t="str">
            <v/>
          </cell>
          <cell r="F7289" t="str">
            <v/>
          </cell>
          <cell r="H7289" t="str">
            <v/>
          </cell>
        </row>
        <row r="7290">
          <cell r="E7290" t="str">
            <v/>
          </cell>
          <cell r="F7290" t="str">
            <v/>
          </cell>
          <cell r="H7290" t="str">
            <v/>
          </cell>
        </row>
        <row r="7291">
          <cell r="E7291" t="str">
            <v/>
          </cell>
          <cell r="F7291" t="str">
            <v/>
          </cell>
          <cell r="H7291" t="str">
            <v/>
          </cell>
        </row>
        <row r="7292">
          <cell r="E7292" t="str">
            <v/>
          </cell>
          <cell r="F7292" t="str">
            <v/>
          </cell>
          <cell r="H7292" t="str">
            <v/>
          </cell>
        </row>
        <row r="7293">
          <cell r="E7293" t="str">
            <v/>
          </cell>
          <cell r="F7293" t="str">
            <v/>
          </cell>
          <cell r="H7293" t="str">
            <v/>
          </cell>
        </row>
        <row r="7294">
          <cell r="E7294" t="str">
            <v/>
          </cell>
          <cell r="F7294" t="str">
            <v/>
          </cell>
          <cell r="H7294" t="str">
            <v/>
          </cell>
        </row>
        <row r="7295">
          <cell r="E7295" t="str">
            <v/>
          </cell>
          <cell r="F7295" t="str">
            <v/>
          </cell>
          <cell r="H7295" t="str">
            <v/>
          </cell>
        </row>
        <row r="7296">
          <cell r="E7296" t="str">
            <v/>
          </cell>
          <cell r="F7296" t="str">
            <v/>
          </cell>
          <cell r="H7296" t="str">
            <v/>
          </cell>
        </row>
        <row r="7297">
          <cell r="E7297" t="str">
            <v/>
          </cell>
          <cell r="F7297" t="str">
            <v/>
          </cell>
          <cell r="H7297" t="str">
            <v/>
          </cell>
        </row>
        <row r="7298">
          <cell r="E7298" t="str">
            <v/>
          </cell>
          <cell r="F7298" t="str">
            <v/>
          </cell>
          <cell r="H7298" t="str">
            <v/>
          </cell>
        </row>
        <row r="7299">
          <cell r="E7299" t="str">
            <v/>
          </cell>
          <cell r="F7299" t="str">
            <v/>
          </cell>
          <cell r="H7299" t="str">
            <v/>
          </cell>
        </row>
        <row r="7300">
          <cell r="H7300" t="str">
            <v>SUB-TOTAL I</v>
          </cell>
          <cell r="I7300">
            <v>22633</v>
          </cell>
        </row>
        <row r="7302">
          <cell r="E7302" t="str">
            <v>VOL. ó PESO</v>
          </cell>
          <cell r="F7302" t="str">
            <v>DISTANCIA</v>
          </cell>
          <cell r="G7302" t="str">
            <v>$ (M3 ó T)/Km</v>
          </cell>
          <cell r="H7302" t="str">
            <v>VALOR UNITARIO</v>
          </cell>
        </row>
        <row r="7303">
          <cell r="G7303" t="str">
            <v/>
          </cell>
          <cell r="H7303" t="str">
            <v/>
          </cell>
        </row>
        <row r="7304">
          <cell r="G7304" t="str">
            <v/>
          </cell>
          <cell r="H7304" t="str">
            <v/>
          </cell>
        </row>
        <row r="7305">
          <cell r="G7305" t="str">
            <v/>
          </cell>
          <cell r="H7305" t="str">
            <v/>
          </cell>
        </row>
        <row r="7306">
          <cell r="H7306" t="str">
            <v>SUB-TOTAL II</v>
          </cell>
          <cell r="I7306">
            <v>0</v>
          </cell>
        </row>
        <row r="7307">
          <cell r="G7307" t="str">
            <v xml:space="preserve"> </v>
          </cell>
        </row>
        <row r="7308">
          <cell r="D7308" t="str">
            <v>MARCA</v>
          </cell>
          <cell r="E7308" t="str">
            <v>TIPO</v>
          </cell>
          <cell r="F7308" t="str">
            <v>TARIFA DIA</v>
          </cell>
          <cell r="G7308" t="str">
            <v>RENDIMIENTO</v>
          </cell>
          <cell r="H7308" t="str">
            <v>VALOR UNITARIO</v>
          </cell>
        </row>
        <row r="7309">
          <cell r="F7309" t="str">
            <v/>
          </cell>
          <cell r="H7309" t="str">
            <v/>
          </cell>
        </row>
        <row r="7310">
          <cell r="F7310" t="str">
            <v/>
          </cell>
          <cell r="H7310" t="str">
            <v/>
          </cell>
        </row>
        <row r="7311">
          <cell r="F7311" t="str">
            <v/>
          </cell>
          <cell r="H7311" t="str">
            <v/>
          </cell>
        </row>
        <row r="7312">
          <cell r="F7312" t="str">
            <v/>
          </cell>
          <cell r="H7312" t="str">
            <v/>
          </cell>
        </row>
        <row r="7313">
          <cell r="F7313" t="str">
            <v/>
          </cell>
          <cell r="H7313" t="str">
            <v/>
          </cell>
        </row>
        <row r="7314">
          <cell r="H7314" t="str">
            <v>SUB-TOTAL III</v>
          </cell>
          <cell r="I7314">
            <v>0</v>
          </cell>
        </row>
        <row r="7316">
          <cell r="E7316" t="str">
            <v>CANTIDAD</v>
          </cell>
          <cell r="F7316" t="str">
            <v>COSTO LABORAL DIA</v>
          </cell>
          <cell r="G7316" t="str">
            <v>RENDIMIENTO</v>
          </cell>
          <cell r="H7316" t="str">
            <v>VALOR UNITARIO</v>
          </cell>
        </row>
        <row r="7317">
          <cell r="E7317" t="str">
            <v/>
          </cell>
          <cell r="F7317" t="str">
            <v/>
          </cell>
          <cell r="G7317" t="str">
            <v/>
          </cell>
          <cell r="H7317" t="str">
            <v/>
          </cell>
        </row>
        <row r="7318">
          <cell r="E7318" t="str">
            <v/>
          </cell>
          <cell r="F7318" t="str">
            <v/>
          </cell>
          <cell r="G7318" t="str">
            <v/>
          </cell>
          <cell r="H7318" t="str">
            <v/>
          </cell>
        </row>
        <row r="7319">
          <cell r="E7319" t="str">
            <v/>
          </cell>
          <cell r="F7319" t="str">
            <v/>
          </cell>
          <cell r="G7319" t="str">
            <v/>
          </cell>
          <cell r="H7319" t="str">
            <v/>
          </cell>
        </row>
        <row r="7320">
          <cell r="E7320" t="str">
            <v/>
          </cell>
          <cell r="F7320" t="str">
            <v/>
          </cell>
          <cell r="G7320" t="str">
            <v/>
          </cell>
          <cell r="H7320" t="str">
            <v/>
          </cell>
        </row>
        <row r="7321">
          <cell r="E7321" t="str">
            <v/>
          </cell>
          <cell r="F7321" t="str">
            <v/>
          </cell>
          <cell r="G7321" t="str">
            <v/>
          </cell>
          <cell r="H7321" t="str">
            <v/>
          </cell>
        </row>
        <row r="7322">
          <cell r="H7322" t="str">
            <v>SUB-TOTAL IV</v>
          </cell>
          <cell r="I7322">
            <v>0</v>
          </cell>
        </row>
        <row r="7324">
          <cell r="F7324" t="str">
            <v>VALOR UNITARIO</v>
          </cell>
          <cell r="I7324">
            <v>22633</v>
          </cell>
        </row>
        <row r="7325">
          <cell r="C7325" t="str">
            <v>5G25</v>
          </cell>
          <cell r="H7325" t="str">
            <v>UNIDAD :</v>
          </cell>
          <cell r="I7325" t="str">
            <v>Und.</v>
          </cell>
          <cell r="K7325">
            <v>3172</v>
          </cell>
          <cell r="L7325">
            <v>3172</v>
          </cell>
          <cell r="M7325">
            <v>0</v>
          </cell>
          <cell r="N7325">
            <v>0</v>
          </cell>
          <cell r="O7325">
            <v>0</v>
          </cell>
          <cell r="P7325">
            <v>3172</v>
          </cell>
          <cell r="Q7325" t="e">
            <v>#REF!</v>
          </cell>
        </row>
        <row r="7326">
          <cell r="C7326" t="str">
            <v xml:space="preserve">SILLA DE 3 1/16" X  1 1/16" X  11/16" </v>
          </cell>
        </row>
        <row r="7329">
          <cell r="E7329" t="str">
            <v>UNIDAD</v>
          </cell>
          <cell r="F7329" t="str">
            <v>VALOR UNITARIO</v>
          </cell>
          <cell r="G7329" t="str">
            <v>CANTIDAD</v>
          </cell>
          <cell r="H7329" t="str">
            <v>VALOR TOTAL</v>
          </cell>
        </row>
        <row r="7330">
          <cell r="E7330" t="str">
            <v>Und.</v>
          </cell>
          <cell r="F7330">
            <v>3172</v>
          </cell>
          <cell r="G7330">
            <v>1</v>
          </cell>
          <cell r="H7330">
            <v>3172</v>
          </cell>
        </row>
        <row r="7331">
          <cell r="E7331" t="str">
            <v/>
          </cell>
          <cell r="F7331" t="str">
            <v/>
          </cell>
          <cell r="H7331" t="str">
            <v/>
          </cell>
        </row>
        <row r="7332">
          <cell r="E7332" t="str">
            <v/>
          </cell>
          <cell r="F7332" t="str">
            <v/>
          </cell>
          <cell r="H7332" t="str">
            <v/>
          </cell>
        </row>
        <row r="7333">
          <cell r="E7333" t="str">
            <v/>
          </cell>
          <cell r="F7333" t="str">
            <v/>
          </cell>
          <cell r="H7333" t="str">
            <v/>
          </cell>
        </row>
        <row r="7334">
          <cell r="E7334" t="str">
            <v/>
          </cell>
          <cell r="F7334" t="str">
            <v/>
          </cell>
          <cell r="H7334" t="str">
            <v/>
          </cell>
        </row>
        <row r="7335">
          <cell r="E7335" t="str">
            <v/>
          </cell>
          <cell r="F7335" t="str">
            <v/>
          </cell>
          <cell r="H7335" t="str">
            <v/>
          </cell>
        </row>
        <row r="7336">
          <cell r="E7336" t="str">
            <v/>
          </cell>
          <cell r="F7336" t="str">
            <v/>
          </cell>
          <cell r="H7336" t="str">
            <v/>
          </cell>
        </row>
        <row r="7337">
          <cell r="E7337" t="str">
            <v/>
          </cell>
          <cell r="F7337" t="str">
            <v/>
          </cell>
          <cell r="H7337" t="str">
            <v/>
          </cell>
        </row>
        <row r="7338">
          <cell r="E7338" t="str">
            <v/>
          </cell>
          <cell r="F7338" t="str">
            <v/>
          </cell>
          <cell r="H7338" t="str">
            <v/>
          </cell>
        </row>
        <row r="7339">
          <cell r="E7339" t="str">
            <v/>
          </cell>
          <cell r="F7339" t="str">
            <v/>
          </cell>
          <cell r="H7339" t="str">
            <v/>
          </cell>
        </row>
        <row r="7340">
          <cell r="E7340" t="str">
            <v/>
          </cell>
          <cell r="F7340" t="str">
            <v/>
          </cell>
          <cell r="H7340" t="str">
            <v/>
          </cell>
        </row>
        <row r="7341">
          <cell r="E7341" t="str">
            <v/>
          </cell>
          <cell r="F7341" t="str">
            <v/>
          </cell>
          <cell r="H7341" t="str">
            <v/>
          </cell>
        </row>
        <row r="7342">
          <cell r="E7342" t="str">
            <v/>
          </cell>
          <cell r="F7342" t="str">
            <v/>
          </cell>
          <cell r="H7342" t="str">
            <v/>
          </cell>
        </row>
        <row r="7343">
          <cell r="E7343" t="str">
            <v/>
          </cell>
          <cell r="F7343" t="str">
            <v/>
          </cell>
          <cell r="H7343" t="str">
            <v/>
          </cell>
        </row>
        <row r="7344">
          <cell r="E7344" t="str">
            <v/>
          </cell>
          <cell r="F7344" t="str">
            <v/>
          </cell>
          <cell r="H7344" t="str">
            <v/>
          </cell>
        </row>
        <row r="7345">
          <cell r="E7345" t="str">
            <v/>
          </cell>
          <cell r="F7345" t="str">
            <v/>
          </cell>
          <cell r="H7345" t="str">
            <v/>
          </cell>
        </row>
        <row r="7346">
          <cell r="H7346" t="str">
            <v>SUB-TOTAL I</v>
          </cell>
          <cell r="I7346">
            <v>3172</v>
          </cell>
        </row>
        <row r="7348">
          <cell r="E7348" t="str">
            <v>VOL. ó PESO</v>
          </cell>
          <cell r="F7348" t="str">
            <v>DISTANCIA</v>
          </cell>
          <cell r="G7348" t="str">
            <v>$ (M3 ó T)/Km</v>
          </cell>
          <cell r="H7348" t="str">
            <v>VALOR UNITARIO</v>
          </cell>
        </row>
        <row r="7349">
          <cell r="G7349" t="str">
            <v/>
          </cell>
          <cell r="H7349" t="str">
            <v/>
          </cell>
        </row>
        <row r="7350">
          <cell r="G7350" t="str">
            <v/>
          </cell>
          <cell r="H7350" t="str">
            <v/>
          </cell>
        </row>
        <row r="7351">
          <cell r="G7351" t="str">
            <v/>
          </cell>
          <cell r="H7351" t="str">
            <v/>
          </cell>
        </row>
        <row r="7352">
          <cell r="H7352" t="str">
            <v>SUB-TOTAL II</v>
          </cell>
          <cell r="I7352">
            <v>0</v>
          </cell>
        </row>
        <row r="7353">
          <cell r="G7353" t="str">
            <v xml:space="preserve"> </v>
          </cell>
        </row>
        <row r="7354">
          <cell r="D7354" t="str">
            <v>MARCA</v>
          </cell>
          <cell r="E7354" t="str">
            <v>TIPO</v>
          </cell>
          <cell r="F7354" t="str">
            <v>TARIFA DIA</v>
          </cell>
          <cell r="G7354" t="str">
            <v>RENDIMIENTO</v>
          </cell>
          <cell r="H7354" t="str">
            <v>VALOR UNITARIO</v>
          </cell>
        </row>
        <row r="7355">
          <cell r="F7355" t="str">
            <v/>
          </cell>
          <cell r="H7355" t="str">
            <v/>
          </cell>
        </row>
        <row r="7356">
          <cell r="F7356" t="str">
            <v/>
          </cell>
          <cell r="H7356" t="str">
            <v/>
          </cell>
        </row>
        <row r="7357">
          <cell r="F7357" t="str">
            <v/>
          </cell>
          <cell r="H7357" t="str">
            <v/>
          </cell>
        </row>
        <row r="7358">
          <cell r="F7358" t="str">
            <v/>
          </cell>
          <cell r="H7358" t="str">
            <v/>
          </cell>
        </row>
        <row r="7359">
          <cell r="F7359" t="str">
            <v/>
          </cell>
          <cell r="H7359" t="str">
            <v/>
          </cell>
        </row>
        <row r="7360">
          <cell r="H7360" t="str">
            <v>SUB-TOTAL III</v>
          </cell>
          <cell r="I7360">
            <v>0</v>
          </cell>
        </row>
        <row r="7362">
          <cell r="E7362" t="str">
            <v>CANTIDAD</v>
          </cell>
          <cell r="F7362" t="str">
            <v>COSTO LABORAL DIA</v>
          </cell>
          <cell r="G7362" t="str">
            <v>RENDIMIENTO</v>
          </cell>
          <cell r="H7362" t="str">
            <v>VALOR UNITARIO</v>
          </cell>
        </row>
        <row r="7363">
          <cell r="E7363" t="str">
            <v/>
          </cell>
          <cell r="F7363" t="str">
            <v/>
          </cell>
          <cell r="G7363" t="str">
            <v/>
          </cell>
          <cell r="H7363" t="str">
            <v/>
          </cell>
        </row>
        <row r="7364">
          <cell r="E7364" t="str">
            <v/>
          </cell>
          <cell r="F7364" t="str">
            <v/>
          </cell>
          <cell r="G7364" t="str">
            <v/>
          </cell>
          <cell r="H7364" t="str">
            <v/>
          </cell>
        </row>
        <row r="7365">
          <cell r="E7365" t="str">
            <v/>
          </cell>
          <cell r="F7365" t="str">
            <v/>
          </cell>
          <cell r="G7365" t="str">
            <v/>
          </cell>
          <cell r="H7365" t="str">
            <v/>
          </cell>
        </row>
        <row r="7366">
          <cell r="E7366" t="str">
            <v/>
          </cell>
          <cell r="F7366" t="str">
            <v/>
          </cell>
          <cell r="G7366" t="str">
            <v/>
          </cell>
          <cell r="H7366" t="str">
            <v/>
          </cell>
        </row>
        <row r="7367">
          <cell r="E7367" t="str">
            <v/>
          </cell>
          <cell r="F7367" t="str">
            <v/>
          </cell>
          <cell r="G7367" t="str">
            <v/>
          </cell>
          <cell r="H7367" t="str">
            <v/>
          </cell>
        </row>
        <row r="7368">
          <cell r="H7368" t="str">
            <v>SUB-TOTAL IV</v>
          </cell>
          <cell r="I7368">
            <v>0</v>
          </cell>
        </row>
        <row r="7370">
          <cell r="F7370" t="str">
            <v>VALOR UNITARIO</v>
          </cell>
          <cell r="I7370">
            <v>3172</v>
          </cell>
        </row>
        <row r="7371">
          <cell r="C7371" t="str">
            <v>5G26</v>
          </cell>
          <cell r="H7371" t="str">
            <v>UNIDAD :</v>
          </cell>
          <cell r="I7371" t="str">
            <v>Und.</v>
          </cell>
          <cell r="K7371">
            <v>6191</v>
          </cell>
          <cell r="L7371">
            <v>6191</v>
          </cell>
          <cell r="M7371">
            <v>0</v>
          </cell>
          <cell r="N7371">
            <v>0</v>
          </cell>
          <cell r="O7371">
            <v>0</v>
          </cell>
          <cell r="P7371">
            <v>6191</v>
          </cell>
          <cell r="Q7371" t="e">
            <v>#REF!</v>
          </cell>
        </row>
        <row r="7372">
          <cell r="C7372" t="str">
            <v>CINTA SIMILAR A SCOTCH 33 X 20 METROS</v>
          </cell>
        </row>
        <row r="7375">
          <cell r="E7375" t="str">
            <v>UNIDAD</v>
          </cell>
          <cell r="F7375" t="str">
            <v>VALOR UNITARIO</v>
          </cell>
          <cell r="G7375" t="str">
            <v>CANTIDAD</v>
          </cell>
          <cell r="H7375" t="str">
            <v>VALOR TOTAL</v>
          </cell>
        </row>
        <row r="7376">
          <cell r="E7376" t="str">
            <v>Und.</v>
          </cell>
          <cell r="F7376">
            <v>6191</v>
          </cell>
          <cell r="G7376">
            <v>1</v>
          </cell>
          <cell r="H7376">
            <v>6191</v>
          </cell>
        </row>
        <row r="7377">
          <cell r="E7377" t="str">
            <v/>
          </cell>
          <cell r="F7377" t="str">
            <v/>
          </cell>
          <cell r="H7377" t="str">
            <v/>
          </cell>
        </row>
        <row r="7378">
          <cell r="E7378" t="str">
            <v/>
          </cell>
          <cell r="F7378" t="str">
            <v/>
          </cell>
          <cell r="H7378" t="str">
            <v/>
          </cell>
        </row>
        <row r="7379">
          <cell r="E7379" t="str">
            <v/>
          </cell>
          <cell r="F7379" t="str">
            <v/>
          </cell>
          <cell r="H7379" t="str">
            <v/>
          </cell>
        </row>
        <row r="7380">
          <cell r="E7380" t="str">
            <v/>
          </cell>
          <cell r="F7380" t="str">
            <v/>
          </cell>
          <cell r="H7380" t="str">
            <v/>
          </cell>
        </row>
        <row r="7381">
          <cell r="E7381" t="str">
            <v/>
          </cell>
          <cell r="F7381" t="str">
            <v/>
          </cell>
          <cell r="H7381" t="str">
            <v/>
          </cell>
        </row>
        <row r="7382">
          <cell r="E7382" t="str">
            <v/>
          </cell>
          <cell r="F7382" t="str">
            <v/>
          </cell>
          <cell r="H7382" t="str">
            <v/>
          </cell>
        </row>
        <row r="7383">
          <cell r="E7383" t="str">
            <v/>
          </cell>
          <cell r="F7383" t="str">
            <v/>
          </cell>
          <cell r="H7383" t="str">
            <v/>
          </cell>
        </row>
        <row r="7384">
          <cell r="E7384" t="str">
            <v/>
          </cell>
          <cell r="F7384" t="str">
            <v/>
          </cell>
          <cell r="H7384" t="str">
            <v/>
          </cell>
        </row>
        <row r="7385">
          <cell r="E7385" t="str">
            <v/>
          </cell>
          <cell r="F7385" t="str">
            <v/>
          </cell>
          <cell r="H7385" t="str">
            <v/>
          </cell>
        </row>
        <row r="7386">
          <cell r="E7386" t="str">
            <v/>
          </cell>
          <cell r="F7386" t="str">
            <v/>
          </cell>
          <cell r="H7386" t="str">
            <v/>
          </cell>
        </row>
        <row r="7387">
          <cell r="E7387" t="str">
            <v/>
          </cell>
          <cell r="F7387" t="str">
            <v/>
          </cell>
          <cell r="H7387" t="str">
            <v/>
          </cell>
        </row>
        <row r="7388">
          <cell r="E7388" t="str">
            <v/>
          </cell>
          <cell r="F7388" t="str">
            <v/>
          </cell>
          <cell r="H7388" t="str">
            <v/>
          </cell>
        </row>
        <row r="7389">
          <cell r="E7389" t="str">
            <v/>
          </cell>
          <cell r="F7389" t="str">
            <v/>
          </cell>
          <cell r="H7389" t="str">
            <v/>
          </cell>
        </row>
        <row r="7390">
          <cell r="E7390" t="str">
            <v/>
          </cell>
          <cell r="F7390" t="str">
            <v/>
          </cell>
          <cell r="H7390" t="str">
            <v/>
          </cell>
        </row>
        <row r="7391">
          <cell r="E7391" t="str">
            <v/>
          </cell>
          <cell r="F7391" t="str">
            <v/>
          </cell>
          <cell r="H7391" t="str">
            <v/>
          </cell>
        </row>
        <row r="7392">
          <cell r="H7392" t="str">
            <v>SUB-TOTAL I</v>
          </cell>
          <cell r="I7392">
            <v>6191</v>
          </cell>
        </row>
        <row r="7394">
          <cell r="E7394" t="str">
            <v>VOL. ó PESO</v>
          </cell>
          <cell r="F7394" t="str">
            <v>DISTANCIA</v>
          </cell>
          <cell r="G7394" t="str">
            <v>$ (M3 ó T)/Km</v>
          </cell>
          <cell r="H7394" t="str">
            <v>VALOR UNITARIO</v>
          </cell>
        </row>
        <row r="7395">
          <cell r="G7395" t="str">
            <v/>
          </cell>
          <cell r="H7395" t="str">
            <v/>
          </cell>
        </row>
        <row r="7396">
          <cell r="G7396" t="str">
            <v/>
          </cell>
          <cell r="H7396" t="str">
            <v/>
          </cell>
        </row>
        <row r="7397">
          <cell r="G7397" t="str">
            <v/>
          </cell>
          <cell r="H7397" t="str">
            <v/>
          </cell>
        </row>
        <row r="7398">
          <cell r="H7398" t="str">
            <v>SUB-TOTAL II</v>
          </cell>
          <cell r="I7398">
            <v>0</v>
          </cell>
        </row>
        <row r="7399">
          <cell r="G7399" t="str">
            <v xml:space="preserve"> </v>
          </cell>
        </row>
        <row r="7400">
          <cell r="D7400" t="str">
            <v>MARCA</v>
          </cell>
          <cell r="E7400" t="str">
            <v>TIPO</v>
          </cell>
          <cell r="F7400" t="str">
            <v>TARIFA DIA</v>
          </cell>
          <cell r="G7400" t="str">
            <v>RENDIMIENTO</v>
          </cell>
          <cell r="H7400" t="str">
            <v>VALOR UNITARIO</v>
          </cell>
        </row>
        <row r="7401">
          <cell r="F7401" t="str">
            <v/>
          </cell>
          <cell r="H7401" t="str">
            <v/>
          </cell>
        </row>
        <row r="7402">
          <cell r="F7402" t="str">
            <v/>
          </cell>
          <cell r="H7402" t="str">
            <v/>
          </cell>
        </row>
        <row r="7403">
          <cell r="F7403" t="str">
            <v/>
          </cell>
          <cell r="H7403" t="str">
            <v/>
          </cell>
        </row>
        <row r="7404">
          <cell r="F7404" t="str">
            <v/>
          </cell>
          <cell r="H7404" t="str">
            <v/>
          </cell>
        </row>
        <row r="7405">
          <cell r="F7405" t="str">
            <v/>
          </cell>
          <cell r="H7405" t="str">
            <v/>
          </cell>
        </row>
        <row r="7406">
          <cell r="H7406" t="str">
            <v>SUB-TOTAL III</v>
          </cell>
          <cell r="I7406">
            <v>0</v>
          </cell>
        </row>
        <row r="7408">
          <cell r="E7408" t="str">
            <v>CANTIDAD</v>
          </cell>
          <cell r="F7408" t="str">
            <v>COSTO LABORAL DIA</v>
          </cell>
          <cell r="G7408" t="str">
            <v>RENDIMIENTO</v>
          </cell>
          <cell r="H7408" t="str">
            <v>VALOR UNITARIO</v>
          </cell>
        </row>
        <row r="7409">
          <cell r="E7409" t="str">
            <v/>
          </cell>
          <cell r="F7409" t="str">
            <v/>
          </cell>
          <cell r="G7409" t="str">
            <v/>
          </cell>
          <cell r="H7409" t="str">
            <v/>
          </cell>
        </row>
        <row r="7410">
          <cell r="E7410" t="str">
            <v/>
          </cell>
          <cell r="F7410" t="str">
            <v/>
          </cell>
          <cell r="G7410" t="str">
            <v/>
          </cell>
          <cell r="H7410" t="str">
            <v/>
          </cell>
        </row>
        <row r="7411">
          <cell r="E7411" t="str">
            <v/>
          </cell>
          <cell r="F7411" t="str">
            <v/>
          </cell>
          <cell r="G7411" t="str">
            <v/>
          </cell>
          <cell r="H7411" t="str">
            <v/>
          </cell>
        </row>
        <row r="7412">
          <cell r="E7412" t="str">
            <v/>
          </cell>
          <cell r="F7412" t="str">
            <v/>
          </cell>
          <cell r="G7412" t="str">
            <v/>
          </cell>
          <cell r="H7412" t="str">
            <v/>
          </cell>
        </row>
        <row r="7413">
          <cell r="E7413" t="str">
            <v/>
          </cell>
          <cell r="F7413" t="str">
            <v/>
          </cell>
          <cell r="G7413" t="str">
            <v/>
          </cell>
          <cell r="H7413" t="str">
            <v/>
          </cell>
        </row>
        <row r="7414">
          <cell r="H7414" t="str">
            <v>SUB-TOTAL IV</v>
          </cell>
          <cell r="I7414">
            <v>0</v>
          </cell>
        </row>
        <row r="7416">
          <cell r="F7416" t="str">
            <v>VALOR UNITARIO</v>
          </cell>
          <cell r="I7416">
            <v>6191</v>
          </cell>
        </row>
        <row r="7417">
          <cell r="C7417" t="str">
            <v>5G27</v>
          </cell>
          <cell r="H7417" t="str">
            <v>UNIDAD :</v>
          </cell>
          <cell r="I7417" t="str">
            <v>Und.</v>
          </cell>
          <cell r="K7417">
            <v>17287</v>
          </cell>
          <cell r="L7417">
            <v>17287</v>
          </cell>
          <cell r="M7417">
            <v>0</v>
          </cell>
          <cell r="N7417">
            <v>0</v>
          </cell>
          <cell r="O7417">
            <v>0</v>
          </cell>
          <cell r="P7417">
            <v>17287</v>
          </cell>
          <cell r="Q7417" t="e">
            <v>#REF!</v>
          </cell>
        </row>
        <row r="7418">
          <cell r="C7418" t="str">
            <v>CINTA SIMILAR A SCOTCH 23</v>
          </cell>
        </row>
        <row r="7421">
          <cell r="E7421" t="str">
            <v>UNIDAD</v>
          </cell>
          <cell r="F7421" t="str">
            <v>VALOR UNITARIO</v>
          </cell>
          <cell r="G7421" t="str">
            <v>CANTIDAD</v>
          </cell>
          <cell r="H7421" t="str">
            <v>VALOR TOTAL</v>
          </cell>
        </row>
        <row r="7422">
          <cell r="E7422" t="str">
            <v>Und.</v>
          </cell>
          <cell r="F7422">
            <v>17287</v>
          </cell>
          <cell r="G7422">
            <v>1</v>
          </cell>
          <cell r="H7422">
            <v>17287</v>
          </cell>
        </row>
        <row r="7423">
          <cell r="E7423" t="str">
            <v/>
          </cell>
          <cell r="F7423" t="str">
            <v/>
          </cell>
          <cell r="H7423" t="str">
            <v/>
          </cell>
        </row>
        <row r="7424">
          <cell r="E7424" t="str">
            <v/>
          </cell>
          <cell r="F7424" t="str">
            <v/>
          </cell>
          <cell r="H7424" t="str">
            <v/>
          </cell>
        </row>
        <row r="7425">
          <cell r="E7425" t="str">
            <v/>
          </cell>
          <cell r="F7425" t="str">
            <v/>
          </cell>
          <cell r="H7425" t="str">
            <v/>
          </cell>
        </row>
        <row r="7426">
          <cell r="E7426" t="str">
            <v/>
          </cell>
          <cell r="F7426" t="str">
            <v/>
          </cell>
          <cell r="H7426" t="str">
            <v/>
          </cell>
        </row>
        <row r="7427">
          <cell r="E7427" t="str">
            <v/>
          </cell>
          <cell r="F7427" t="str">
            <v/>
          </cell>
          <cell r="H7427" t="str">
            <v/>
          </cell>
        </row>
        <row r="7428">
          <cell r="E7428" t="str">
            <v/>
          </cell>
          <cell r="F7428" t="str">
            <v/>
          </cell>
          <cell r="H7428" t="str">
            <v/>
          </cell>
        </row>
        <row r="7429">
          <cell r="E7429" t="str">
            <v/>
          </cell>
          <cell r="F7429" t="str">
            <v/>
          </cell>
          <cell r="H7429" t="str">
            <v/>
          </cell>
        </row>
        <row r="7430">
          <cell r="E7430" t="str">
            <v/>
          </cell>
          <cell r="F7430" t="str">
            <v/>
          </cell>
          <cell r="H7430" t="str">
            <v/>
          </cell>
        </row>
        <row r="7431">
          <cell r="E7431" t="str">
            <v/>
          </cell>
          <cell r="F7431" t="str">
            <v/>
          </cell>
          <cell r="H7431" t="str">
            <v/>
          </cell>
        </row>
        <row r="7432">
          <cell r="E7432" t="str">
            <v/>
          </cell>
          <cell r="F7432" t="str">
            <v/>
          </cell>
          <cell r="H7432" t="str">
            <v/>
          </cell>
        </row>
        <row r="7433">
          <cell r="E7433" t="str">
            <v/>
          </cell>
          <cell r="F7433" t="str">
            <v/>
          </cell>
          <cell r="H7433" t="str">
            <v/>
          </cell>
        </row>
        <row r="7434">
          <cell r="E7434" t="str">
            <v/>
          </cell>
          <cell r="F7434" t="str">
            <v/>
          </cell>
          <cell r="H7434" t="str">
            <v/>
          </cell>
        </row>
        <row r="7435">
          <cell r="E7435" t="str">
            <v/>
          </cell>
          <cell r="F7435" t="str">
            <v/>
          </cell>
          <cell r="H7435" t="str">
            <v/>
          </cell>
        </row>
        <row r="7436">
          <cell r="E7436" t="str">
            <v/>
          </cell>
          <cell r="F7436" t="str">
            <v/>
          </cell>
          <cell r="H7436" t="str">
            <v/>
          </cell>
        </row>
        <row r="7437">
          <cell r="E7437" t="str">
            <v/>
          </cell>
          <cell r="F7437" t="str">
            <v/>
          </cell>
          <cell r="H7437" t="str">
            <v/>
          </cell>
        </row>
        <row r="7438">
          <cell r="H7438" t="str">
            <v>SUB-TOTAL I</v>
          </cell>
          <cell r="I7438">
            <v>17287</v>
          </cell>
        </row>
        <row r="7440">
          <cell r="E7440" t="str">
            <v>VOL. ó PESO</v>
          </cell>
          <cell r="F7440" t="str">
            <v>DISTANCIA</v>
          </cell>
          <cell r="G7440" t="str">
            <v>$ (M3 ó T)/Km</v>
          </cell>
          <cell r="H7440" t="str">
            <v>VALOR UNITARIO</v>
          </cell>
        </row>
        <row r="7441">
          <cell r="G7441" t="str">
            <v/>
          </cell>
          <cell r="H7441" t="str">
            <v/>
          </cell>
        </row>
        <row r="7442">
          <cell r="G7442" t="str">
            <v/>
          </cell>
          <cell r="H7442" t="str">
            <v/>
          </cell>
        </row>
        <row r="7443">
          <cell r="G7443" t="str">
            <v/>
          </cell>
          <cell r="H7443" t="str">
            <v/>
          </cell>
        </row>
        <row r="7444">
          <cell r="H7444" t="str">
            <v>SUB-TOTAL II</v>
          </cell>
          <cell r="I7444">
            <v>0</v>
          </cell>
        </row>
        <row r="7445">
          <cell r="G7445" t="str">
            <v xml:space="preserve"> </v>
          </cell>
        </row>
        <row r="7446">
          <cell r="D7446" t="str">
            <v>MARCA</v>
          </cell>
          <cell r="E7446" t="str">
            <v>TIPO</v>
          </cell>
          <cell r="F7446" t="str">
            <v>TARIFA DIA</v>
          </cell>
          <cell r="G7446" t="str">
            <v>RENDIMIENTO</v>
          </cell>
          <cell r="H7446" t="str">
            <v>VALOR UNITARIO</v>
          </cell>
        </row>
        <row r="7447">
          <cell r="F7447" t="str">
            <v/>
          </cell>
          <cell r="H7447" t="str">
            <v/>
          </cell>
        </row>
        <row r="7448">
          <cell r="F7448" t="str">
            <v/>
          </cell>
          <cell r="H7448" t="str">
            <v/>
          </cell>
        </row>
        <row r="7449">
          <cell r="F7449" t="str">
            <v/>
          </cell>
          <cell r="H7449" t="str">
            <v/>
          </cell>
        </row>
        <row r="7450">
          <cell r="F7450" t="str">
            <v/>
          </cell>
          <cell r="H7450" t="str">
            <v/>
          </cell>
        </row>
        <row r="7451">
          <cell r="F7451" t="str">
            <v/>
          </cell>
          <cell r="H7451" t="str">
            <v/>
          </cell>
        </row>
        <row r="7452">
          <cell r="H7452" t="str">
            <v>SUB-TOTAL III</v>
          </cell>
          <cell r="I7452">
            <v>0</v>
          </cell>
        </row>
        <row r="7454">
          <cell r="E7454" t="str">
            <v>CANTIDAD</v>
          </cell>
          <cell r="F7454" t="str">
            <v>COSTO LABORAL DIA</v>
          </cell>
          <cell r="G7454" t="str">
            <v>RENDIMIENTO</v>
          </cell>
          <cell r="H7454" t="str">
            <v>VALOR UNITARIO</v>
          </cell>
        </row>
        <row r="7455">
          <cell r="E7455" t="str">
            <v/>
          </cell>
          <cell r="F7455" t="str">
            <v/>
          </cell>
          <cell r="G7455" t="str">
            <v/>
          </cell>
          <cell r="H7455" t="str">
            <v/>
          </cell>
        </row>
        <row r="7456">
          <cell r="E7456" t="str">
            <v/>
          </cell>
          <cell r="F7456" t="str">
            <v/>
          </cell>
          <cell r="G7456" t="str">
            <v/>
          </cell>
          <cell r="H7456" t="str">
            <v/>
          </cell>
        </row>
        <row r="7457">
          <cell r="E7457" t="str">
            <v/>
          </cell>
          <cell r="F7457" t="str">
            <v/>
          </cell>
          <cell r="G7457" t="str">
            <v/>
          </cell>
          <cell r="H7457" t="str">
            <v/>
          </cell>
        </row>
        <row r="7458">
          <cell r="E7458" t="str">
            <v/>
          </cell>
          <cell r="F7458" t="str">
            <v/>
          </cell>
          <cell r="G7458" t="str">
            <v/>
          </cell>
          <cell r="H7458" t="str">
            <v/>
          </cell>
        </row>
        <row r="7459">
          <cell r="E7459" t="str">
            <v/>
          </cell>
          <cell r="F7459" t="str">
            <v/>
          </cell>
          <cell r="G7459" t="str">
            <v/>
          </cell>
          <cell r="H7459" t="str">
            <v/>
          </cell>
        </row>
        <row r="7460">
          <cell r="H7460" t="str">
            <v>SUB-TOTAL IV</v>
          </cell>
          <cell r="I7460">
            <v>0</v>
          </cell>
        </row>
        <row r="7462">
          <cell r="F7462" t="str">
            <v>VALOR UNITARIO</v>
          </cell>
          <cell r="I7462">
            <v>17287</v>
          </cell>
        </row>
        <row r="7463">
          <cell r="C7463" t="str">
            <v>5G28</v>
          </cell>
          <cell r="H7463" t="str">
            <v>UNIDAD :</v>
          </cell>
          <cell r="I7463" t="str">
            <v>Und.</v>
          </cell>
          <cell r="K7463">
            <v>154081</v>
          </cell>
          <cell r="L7463">
            <v>154081</v>
          </cell>
          <cell r="M7463">
            <v>0</v>
          </cell>
          <cell r="N7463">
            <v>0</v>
          </cell>
          <cell r="O7463">
            <v>0</v>
          </cell>
          <cell r="P7463">
            <v>154081</v>
          </cell>
          <cell r="Q7463" t="e">
            <v>#REF!</v>
          </cell>
        </row>
        <row r="7464">
          <cell r="C7464" t="str">
            <v>RIEL FERROVIARIO DE 300 cm CON HUECO Y RANURA</v>
          </cell>
        </row>
        <row r="7467">
          <cell r="E7467" t="str">
            <v>UNIDAD</v>
          </cell>
          <cell r="F7467" t="str">
            <v>VALOR UNITARIO</v>
          </cell>
          <cell r="G7467" t="str">
            <v>CANTIDAD</v>
          </cell>
          <cell r="H7467" t="str">
            <v>VALOR TOTAL</v>
          </cell>
        </row>
        <row r="7468">
          <cell r="E7468" t="str">
            <v>Und.</v>
          </cell>
          <cell r="F7468">
            <v>154081</v>
          </cell>
          <cell r="G7468">
            <v>1</v>
          </cell>
          <cell r="H7468">
            <v>154081</v>
          </cell>
        </row>
        <row r="7469">
          <cell r="E7469" t="str">
            <v/>
          </cell>
          <cell r="F7469" t="str">
            <v/>
          </cell>
          <cell r="H7469" t="str">
            <v/>
          </cell>
        </row>
        <row r="7470">
          <cell r="E7470" t="str">
            <v/>
          </cell>
          <cell r="F7470" t="str">
            <v/>
          </cell>
          <cell r="H7470" t="str">
            <v/>
          </cell>
        </row>
        <row r="7471">
          <cell r="E7471" t="str">
            <v/>
          </cell>
          <cell r="F7471" t="str">
            <v/>
          </cell>
          <cell r="H7471" t="str">
            <v/>
          </cell>
        </row>
        <row r="7472">
          <cell r="E7472" t="str">
            <v/>
          </cell>
          <cell r="F7472" t="str">
            <v/>
          </cell>
          <cell r="H7472" t="str">
            <v/>
          </cell>
        </row>
        <row r="7473">
          <cell r="E7473" t="str">
            <v/>
          </cell>
          <cell r="F7473" t="str">
            <v/>
          </cell>
          <cell r="H7473" t="str">
            <v/>
          </cell>
        </row>
        <row r="7474">
          <cell r="E7474" t="str">
            <v/>
          </cell>
          <cell r="F7474" t="str">
            <v/>
          </cell>
          <cell r="H7474" t="str">
            <v/>
          </cell>
        </row>
        <row r="7475">
          <cell r="E7475" t="str">
            <v/>
          </cell>
          <cell r="F7475" t="str">
            <v/>
          </cell>
          <cell r="H7475" t="str">
            <v/>
          </cell>
        </row>
        <row r="7476">
          <cell r="E7476" t="str">
            <v/>
          </cell>
          <cell r="F7476" t="str">
            <v/>
          </cell>
          <cell r="H7476" t="str">
            <v/>
          </cell>
        </row>
        <row r="7477">
          <cell r="E7477" t="str">
            <v/>
          </cell>
          <cell r="F7477" t="str">
            <v/>
          </cell>
          <cell r="H7477" t="str">
            <v/>
          </cell>
        </row>
        <row r="7478">
          <cell r="E7478" t="str">
            <v/>
          </cell>
          <cell r="F7478" t="str">
            <v/>
          </cell>
          <cell r="H7478" t="str">
            <v/>
          </cell>
        </row>
        <row r="7479">
          <cell r="E7479" t="str">
            <v/>
          </cell>
          <cell r="F7479" t="str">
            <v/>
          </cell>
          <cell r="H7479" t="str">
            <v/>
          </cell>
        </row>
        <row r="7480">
          <cell r="E7480" t="str">
            <v/>
          </cell>
          <cell r="F7480" t="str">
            <v/>
          </cell>
          <cell r="H7480" t="str">
            <v/>
          </cell>
        </row>
        <row r="7481">
          <cell r="E7481" t="str">
            <v/>
          </cell>
          <cell r="F7481" t="str">
            <v/>
          </cell>
          <cell r="H7481" t="str">
            <v/>
          </cell>
        </row>
        <row r="7482">
          <cell r="E7482" t="str">
            <v/>
          </cell>
          <cell r="F7482" t="str">
            <v/>
          </cell>
          <cell r="H7482" t="str">
            <v/>
          </cell>
        </row>
        <row r="7483">
          <cell r="E7483" t="str">
            <v/>
          </cell>
          <cell r="F7483" t="str">
            <v/>
          </cell>
          <cell r="H7483" t="str">
            <v/>
          </cell>
        </row>
        <row r="7484">
          <cell r="H7484" t="str">
            <v>SUB-TOTAL I</v>
          </cell>
          <cell r="I7484">
            <v>154081</v>
          </cell>
        </row>
        <row r="7486">
          <cell r="E7486" t="str">
            <v>VOL. ó PESO</v>
          </cell>
          <cell r="F7486" t="str">
            <v>DISTANCIA</v>
          </cell>
          <cell r="G7486" t="str">
            <v>$ (M3 ó T)/Km</v>
          </cell>
          <cell r="H7486" t="str">
            <v>VALOR UNITARIO</v>
          </cell>
        </row>
        <row r="7487">
          <cell r="G7487" t="str">
            <v/>
          </cell>
          <cell r="H7487" t="str">
            <v/>
          </cell>
        </row>
        <row r="7488">
          <cell r="G7488" t="str">
            <v/>
          </cell>
          <cell r="H7488" t="str">
            <v/>
          </cell>
        </row>
        <row r="7489">
          <cell r="G7489" t="str">
            <v/>
          </cell>
          <cell r="H7489" t="str">
            <v/>
          </cell>
        </row>
        <row r="7490">
          <cell r="H7490" t="str">
            <v>SUB-TOTAL II</v>
          </cell>
          <cell r="I7490">
            <v>0</v>
          </cell>
        </row>
        <row r="7491">
          <cell r="G7491" t="str">
            <v xml:space="preserve"> </v>
          </cell>
        </row>
        <row r="7492">
          <cell r="D7492" t="str">
            <v>MARCA</v>
          </cell>
          <cell r="E7492" t="str">
            <v>TIPO</v>
          </cell>
          <cell r="F7492" t="str">
            <v>TARIFA DIA</v>
          </cell>
          <cell r="G7492" t="str">
            <v>RENDIMIENTO</v>
          </cell>
          <cell r="H7492" t="str">
            <v>VALOR UNITARIO</v>
          </cell>
        </row>
        <row r="7493">
          <cell r="F7493" t="str">
            <v/>
          </cell>
          <cell r="H7493" t="str">
            <v/>
          </cell>
        </row>
        <row r="7494">
          <cell r="F7494" t="str">
            <v/>
          </cell>
          <cell r="H7494" t="str">
            <v/>
          </cell>
        </row>
        <row r="7495">
          <cell r="F7495" t="str">
            <v/>
          </cell>
          <cell r="H7495" t="str">
            <v/>
          </cell>
        </row>
        <row r="7496">
          <cell r="F7496" t="str">
            <v/>
          </cell>
          <cell r="H7496" t="str">
            <v/>
          </cell>
        </row>
        <row r="7497">
          <cell r="F7497" t="str">
            <v/>
          </cell>
          <cell r="H7497" t="str">
            <v/>
          </cell>
        </row>
        <row r="7498">
          <cell r="H7498" t="str">
            <v>SUB-TOTAL III</v>
          </cell>
          <cell r="I7498">
            <v>0</v>
          </cell>
        </row>
        <row r="7500">
          <cell r="E7500" t="str">
            <v>CANTIDAD</v>
          </cell>
          <cell r="F7500" t="str">
            <v>COSTO LABORAL DIA</v>
          </cell>
          <cell r="G7500" t="str">
            <v>RENDIMIENTO</v>
          </cell>
          <cell r="H7500" t="str">
            <v>VALOR UNITARIO</v>
          </cell>
        </row>
        <row r="7501">
          <cell r="E7501" t="str">
            <v/>
          </cell>
          <cell r="F7501" t="str">
            <v/>
          </cell>
          <cell r="G7501" t="str">
            <v/>
          </cell>
          <cell r="H7501" t="str">
            <v/>
          </cell>
        </row>
        <row r="7502">
          <cell r="E7502" t="str">
            <v/>
          </cell>
          <cell r="F7502" t="str">
            <v/>
          </cell>
          <cell r="G7502" t="str">
            <v/>
          </cell>
          <cell r="H7502" t="str">
            <v/>
          </cell>
        </row>
        <row r="7503">
          <cell r="E7503" t="str">
            <v/>
          </cell>
          <cell r="F7503" t="str">
            <v/>
          </cell>
          <cell r="G7503" t="str">
            <v/>
          </cell>
          <cell r="H7503" t="str">
            <v/>
          </cell>
        </row>
        <row r="7504">
          <cell r="E7504" t="str">
            <v/>
          </cell>
          <cell r="F7504" t="str">
            <v/>
          </cell>
          <cell r="G7504" t="str">
            <v/>
          </cell>
          <cell r="H7504" t="str">
            <v/>
          </cell>
        </row>
        <row r="7505">
          <cell r="E7505" t="str">
            <v/>
          </cell>
          <cell r="F7505" t="str">
            <v/>
          </cell>
          <cell r="G7505" t="str">
            <v/>
          </cell>
          <cell r="H7505" t="str">
            <v/>
          </cell>
        </row>
        <row r="7506">
          <cell r="H7506" t="str">
            <v>SUB-TOTAL IV</v>
          </cell>
          <cell r="I7506">
            <v>0</v>
          </cell>
        </row>
        <row r="7508">
          <cell r="F7508" t="str">
            <v>VALOR UNITARIO</v>
          </cell>
          <cell r="I7508">
            <v>154081</v>
          </cell>
        </row>
        <row r="7509">
          <cell r="C7509" t="str">
            <v>5G29</v>
          </cell>
          <cell r="H7509" t="str">
            <v>UNIDAD :</v>
          </cell>
          <cell r="I7509" t="str">
            <v>Und.</v>
          </cell>
          <cell r="K7509">
            <v>29197</v>
          </cell>
          <cell r="L7509">
            <v>29197</v>
          </cell>
          <cell r="M7509">
            <v>0</v>
          </cell>
          <cell r="N7509">
            <v>0</v>
          </cell>
          <cell r="O7509">
            <v>0</v>
          </cell>
          <cell r="P7509">
            <v>29197</v>
          </cell>
          <cell r="Q7509" t="e">
            <v>#REF!</v>
          </cell>
        </row>
        <row r="7510">
          <cell r="C7510" t="str">
            <v>VARILLA PARA PUESTA A TIERRA COBRE-COBRE 5/8" X 2.40 M</v>
          </cell>
        </row>
        <row r="7513">
          <cell r="E7513" t="str">
            <v>UNIDAD</v>
          </cell>
          <cell r="F7513" t="str">
            <v>VALOR UNITARIO</v>
          </cell>
          <cell r="G7513" t="str">
            <v>CANTIDAD</v>
          </cell>
          <cell r="H7513" t="str">
            <v>VALOR TOTAL</v>
          </cell>
        </row>
        <row r="7514">
          <cell r="E7514" t="str">
            <v>Und.</v>
          </cell>
          <cell r="F7514">
            <v>29197</v>
          </cell>
          <cell r="G7514">
            <v>1</v>
          </cell>
          <cell r="H7514">
            <v>29197</v>
          </cell>
        </row>
        <row r="7515">
          <cell r="E7515" t="str">
            <v/>
          </cell>
          <cell r="F7515" t="str">
            <v/>
          </cell>
          <cell r="H7515" t="str">
            <v/>
          </cell>
        </row>
        <row r="7516">
          <cell r="E7516" t="str">
            <v/>
          </cell>
          <cell r="F7516" t="str">
            <v/>
          </cell>
          <cell r="H7516" t="str">
            <v/>
          </cell>
        </row>
        <row r="7517">
          <cell r="E7517" t="str">
            <v/>
          </cell>
          <cell r="F7517" t="str">
            <v/>
          </cell>
          <cell r="H7517" t="str">
            <v/>
          </cell>
        </row>
        <row r="7518">
          <cell r="E7518" t="str">
            <v/>
          </cell>
          <cell r="F7518" t="str">
            <v/>
          </cell>
          <cell r="H7518" t="str">
            <v/>
          </cell>
        </row>
        <row r="7519">
          <cell r="E7519" t="str">
            <v/>
          </cell>
          <cell r="F7519" t="str">
            <v/>
          </cell>
          <cell r="H7519" t="str">
            <v/>
          </cell>
        </row>
        <row r="7520">
          <cell r="E7520" t="str">
            <v/>
          </cell>
          <cell r="F7520" t="str">
            <v/>
          </cell>
          <cell r="H7520" t="str">
            <v/>
          </cell>
        </row>
        <row r="7521">
          <cell r="E7521" t="str">
            <v/>
          </cell>
          <cell r="F7521" t="str">
            <v/>
          </cell>
          <cell r="H7521" t="str">
            <v/>
          </cell>
        </row>
        <row r="7522">
          <cell r="E7522" t="str">
            <v/>
          </cell>
          <cell r="F7522" t="str">
            <v/>
          </cell>
          <cell r="H7522" t="str">
            <v/>
          </cell>
        </row>
        <row r="7523">
          <cell r="E7523" t="str">
            <v/>
          </cell>
          <cell r="F7523" t="str">
            <v/>
          </cell>
          <cell r="H7523" t="str">
            <v/>
          </cell>
        </row>
        <row r="7524">
          <cell r="E7524" t="str">
            <v/>
          </cell>
          <cell r="F7524" t="str">
            <v/>
          </cell>
          <cell r="H7524" t="str">
            <v/>
          </cell>
        </row>
        <row r="7525">
          <cell r="E7525" t="str">
            <v/>
          </cell>
          <cell r="F7525" t="str">
            <v/>
          </cell>
          <cell r="H7525" t="str">
            <v/>
          </cell>
        </row>
        <row r="7526">
          <cell r="E7526" t="str">
            <v/>
          </cell>
          <cell r="F7526" t="str">
            <v/>
          </cell>
          <cell r="H7526" t="str">
            <v/>
          </cell>
        </row>
        <row r="7527">
          <cell r="E7527" t="str">
            <v/>
          </cell>
          <cell r="F7527" t="str">
            <v/>
          </cell>
          <cell r="H7527" t="str">
            <v/>
          </cell>
        </row>
        <row r="7528">
          <cell r="E7528" t="str">
            <v/>
          </cell>
          <cell r="F7528" t="str">
            <v/>
          </cell>
          <cell r="H7528" t="str">
            <v/>
          </cell>
        </row>
        <row r="7529">
          <cell r="E7529" t="str">
            <v/>
          </cell>
          <cell r="F7529" t="str">
            <v/>
          </cell>
          <cell r="H7529" t="str">
            <v/>
          </cell>
        </row>
        <row r="7530">
          <cell r="H7530" t="str">
            <v>SUB-TOTAL I</v>
          </cell>
          <cell r="I7530">
            <v>29197</v>
          </cell>
        </row>
        <row r="7532">
          <cell r="E7532" t="str">
            <v>VOL. ó PESO</v>
          </cell>
          <cell r="F7532" t="str">
            <v>DISTANCIA</v>
          </cell>
          <cell r="G7532" t="str">
            <v>$ (M3 ó T)/Km</v>
          </cell>
          <cell r="H7532" t="str">
            <v>VALOR UNITARIO</v>
          </cell>
        </row>
        <row r="7533">
          <cell r="G7533" t="str">
            <v/>
          </cell>
          <cell r="H7533" t="str">
            <v/>
          </cell>
        </row>
        <row r="7534">
          <cell r="G7534" t="str">
            <v/>
          </cell>
          <cell r="H7534" t="str">
            <v/>
          </cell>
        </row>
        <row r="7535">
          <cell r="G7535" t="str">
            <v/>
          </cell>
          <cell r="H7535" t="str">
            <v/>
          </cell>
        </row>
        <row r="7536">
          <cell r="H7536" t="str">
            <v>SUB-TOTAL II</v>
          </cell>
          <cell r="I7536">
            <v>0</v>
          </cell>
        </row>
        <row r="7537">
          <cell r="G7537" t="str">
            <v xml:space="preserve"> </v>
          </cell>
        </row>
        <row r="7538">
          <cell r="D7538" t="str">
            <v>MARCA</v>
          </cell>
          <cell r="E7538" t="str">
            <v>TIPO</v>
          </cell>
          <cell r="F7538" t="str">
            <v>TARIFA DIA</v>
          </cell>
          <cell r="G7538" t="str">
            <v>RENDIMIENTO</v>
          </cell>
          <cell r="H7538" t="str">
            <v>VALOR UNITARIO</v>
          </cell>
        </row>
        <row r="7539">
          <cell r="F7539" t="str">
            <v/>
          </cell>
          <cell r="H7539" t="str">
            <v/>
          </cell>
        </row>
        <row r="7540">
          <cell r="F7540" t="str">
            <v/>
          </cell>
          <cell r="H7540" t="str">
            <v/>
          </cell>
        </row>
        <row r="7541">
          <cell r="F7541" t="str">
            <v/>
          </cell>
          <cell r="H7541" t="str">
            <v/>
          </cell>
        </row>
        <row r="7542">
          <cell r="F7542" t="str">
            <v/>
          </cell>
          <cell r="H7542" t="str">
            <v/>
          </cell>
        </row>
        <row r="7543">
          <cell r="F7543" t="str">
            <v/>
          </cell>
          <cell r="H7543" t="str">
            <v/>
          </cell>
        </row>
        <row r="7544">
          <cell r="H7544" t="str">
            <v>SUB-TOTAL III</v>
          </cell>
          <cell r="I7544">
            <v>0</v>
          </cell>
        </row>
        <row r="7546">
          <cell r="E7546" t="str">
            <v>CANTIDAD</v>
          </cell>
          <cell r="F7546" t="str">
            <v>COSTO LABORAL DIA</v>
          </cell>
          <cell r="G7546" t="str">
            <v>RENDIMIENTO</v>
          </cell>
          <cell r="H7546" t="str">
            <v>VALOR UNITARIO</v>
          </cell>
        </row>
        <row r="7547">
          <cell r="E7547" t="str">
            <v/>
          </cell>
          <cell r="F7547" t="str">
            <v/>
          </cell>
          <cell r="G7547" t="str">
            <v/>
          </cell>
          <cell r="H7547" t="str">
            <v/>
          </cell>
        </row>
        <row r="7548">
          <cell r="E7548" t="str">
            <v/>
          </cell>
          <cell r="F7548" t="str">
            <v/>
          </cell>
          <cell r="G7548" t="str">
            <v/>
          </cell>
          <cell r="H7548" t="str">
            <v/>
          </cell>
        </row>
        <row r="7549">
          <cell r="E7549" t="str">
            <v/>
          </cell>
          <cell r="F7549" t="str">
            <v/>
          </cell>
          <cell r="G7549" t="str">
            <v/>
          </cell>
          <cell r="H7549" t="str">
            <v/>
          </cell>
        </row>
        <row r="7550">
          <cell r="E7550" t="str">
            <v/>
          </cell>
          <cell r="F7550" t="str">
            <v/>
          </cell>
          <cell r="G7550" t="str">
            <v/>
          </cell>
          <cell r="H7550" t="str">
            <v/>
          </cell>
        </row>
        <row r="7551">
          <cell r="E7551" t="str">
            <v/>
          </cell>
          <cell r="F7551" t="str">
            <v/>
          </cell>
          <cell r="G7551" t="str">
            <v/>
          </cell>
          <cell r="H7551" t="str">
            <v/>
          </cell>
        </row>
        <row r="7552">
          <cell r="H7552" t="str">
            <v>SUB-TOTAL IV</v>
          </cell>
          <cell r="I7552">
            <v>0</v>
          </cell>
        </row>
        <row r="7554">
          <cell r="F7554" t="str">
            <v>VALOR UNITARIO</v>
          </cell>
          <cell r="I7554">
            <v>29197</v>
          </cell>
        </row>
        <row r="7555">
          <cell r="C7555" t="str">
            <v>5G30</v>
          </cell>
          <cell r="H7555" t="str">
            <v>UNIDAD :</v>
          </cell>
          <cell r="I7555" t="str">
            <v>Und.</v>
          </cell>
          <cell r="K7555">
            <v>6463</v>
          </cell>
          <cell r="L7555">
            <v>6463</v>
          </cell>
          <cell r="M7555">
            <v>0</v>
          </cell>
          <cell r="N7555">
            <v>0</v>
          </cell>
          <cell r="O7555">
            <v>0</v>
          </cell>
          <cell r="P7555">
            <v>6463</v>
          </cell>
          <cell r="Q7555" t="e">
            <v>#REF!</v>
          </cell>
        </row>
        <row r="7556">
          <cell r="C7556" t="str">
            <v>CONECTOR TIPO CUÑA PARA VARILLA PARA PUESTA A TIERRA COBRE-COBRE 5/8" Y CONDUCTOR COBRE DD No. 4 AWG SIMILAR A TGC-2 TYCO</v>
          </cell>
        </row>
        <row r="7559">
          <cell r="E7559" t="str">
            <v>UNIDAD</v>
          </cell>
          <cell r="F7559" t="str">
            <v>VALOR UNITARIO</v>
          </cell>
          <cell r="G7559" t="str">
            <v>CANTIDAD</v>
          </cell>
          <cell r="H7559" t="str">
            <v>VALOR TOTAL</v>
          </cell>
        </row>
        <row r="7560">
          <cell r="E7560" t="str">
            <v>UND</v>
          </cell>
          <cell r="F7560">
            <v>6463</v>
          </cell>
          <cell r="G7560">
            <v>1</v>
          </cell>
          <cell r="H7560">
            <v>6463</v>
          </cell>
        </row>
        <row r="7561">
          <cell r="E7561" t="str">
            <v/>
          </cell>
          <cell r="F7561" t="str">
            <v/>
          </cell>
          <cell r="H7561" t="str">
            <v/>
          </cell>
        </row>
        <row r="7562">
          <cell r="E7562" t="str">
            <v/>
          </cell>
          <cell r="F7562" t="str">
            <v/>
          </cell>
          <cell r="H7562" t="str">
            <v/>
          </cell>
        </row>
        <row r="7563">
          <cell r="E7563" t="str">
            <v/>
          </cell>
          <cell r="F7563" t="str">
            <v/>
          </cell>
          <cell r="H7563" t="str">
            <v/>
          </cell>
        </row>
        <row r="7564">
          <cell r="E7564" t="str">
            <v/>
          </cell>
          <cell r="F7564" t="str">
            <v/>
          </cell>
          <cell r="H7564" t="str">
            <v/>
          </cell>
        </row>
        <row r="7565">
          <cell r="E7565" t="str">
            <v/>
          </cell>
          <cell r="F7565" t="str">
            <v/>
          </cell>
          <cell r="H7565" t="str">
            <v/>
          </cell>
        </row>
        <row r="7566">
          <cell r="E7566" t="str">
            <v/>
          </cell>
          <cell r="F7566" t="str">
            <v/>
          </cell>
          <cell r="H7566" t="str">
            <v/>
          </cell>
        </row>
        <row r="7567">
          <cell r="E7567" t="str">
            <v/>
          </cell>
          <cell r="F7567" t="str">
            <v/>
          </cell>
          <cell r="H7567" t="str">
            <v/>
          </cell>
        </row>
        <row r="7568">
          <cell r="E7568" t="str">
            <v/>
          </cell>
          <cell r="F7568" t="str">
            <v/>
          </cell>
          <cell r="H7568" t="str">
            <v/>
          </cell>
        </row>
        <row r="7569">
          <cell r="E7569" t="str">
            <v/>
          </cell>
          <cell r="F7569" t="str">
            <v/>
          </cell>
          <cell r="H7569" t="str">
            <v/>
          </cell>
        </row>
        <row r="7570">
          <cell r="E7570" t="str">
            <v/>
          </cell>
          <cell r="F7570" t="str">
            <v/>
          </cell>
          <cell r="H7570" t="str">
            <v/>
          </cell>
        </row>
        <row r="7571">
          <cell r="E7571" t="str">
            <v/>
          </cell>
          <cell r="F7571" t="str">
            <v/>
          </cell>
          <cell r="H7571" t="str">
            <v/>
          </cell>
        </row>
        <row r="7572">
          <cell r="E7572" t="str">
            <v/>
          </cell>
          <cell r="F7572" t="str">
            <v/>
          </cell>
          <cell r="H7572" t="str">
            <v/>
          </cell>
        </row>
        <row r="7573">
          <cell r="E7573" t="str">
            <v/>
          </cell>
          <cell r="F7573" t="str">
            <v/>
          </cell>
          <cell r="H7573" t="str">
            <v/>
          </cell>
        </row>
        <row r="7574">
          <cell r="E7574" t="str">
            <v/>
          </cell>
          <cell r="F7574" t="str">
            <v/>
          </cell>
          <cell r="H7574" t="str">
            <v/>
          </cell>
        </row>
        <row r="7575">
          <cell r="E7575" t="str">
            <v/>
          </cell>
          <cell r="F7575" t="str">
            <v/>
          </cell>
          <cell r="H7575" t="str">
            <v/>
          </cell>
        </row>
        <row r="7576">
          <cell r="H7576" t="str">
            <v>SUB-TOTAL I</v>
          </cell>
          <cell r="I7576">
            <v>6463</v>
          </cell>
        </row>
        <row r="7578">
          <cell r="E7578" t="str">
            <v>VOL. ó PESO</v>
          </cell>
          <cell r="F7578" t="str">
            <v>DISTANCIA</v>
          </cell>
          <cell r="G7578" t="str">
            <v>$ (M3 ó T)/Km</v>
          </cell>
          <cell r="H7578" t="str">
            <v>VALOR UNITARIO</v>
          </cell>
        </row>
        <row r="7579">
          <cell r="G7579" t="str">
            <v/>
          </cell>
          <cell r="H7579" t="str">
            <v/>
          </cell>
        </row>
        <row r="7580">
          <cell r="G7580" t="str">
            <v/>
          </cell>
          <cell r="H7580" t="str">
            <v/>
          </cell>
        </row>
        <row r="7581">
          <cell r="G7581" t="str">
            <v/>
          </cell>
          <cell r="H7581" t="str">
            <v/>
          </cell>
        </row>
        <row r="7582">
          <cell r="H7582" t="str">
            <v>SUB-TOTAL II</v>
          </cell>
          <cell r="I7582">
            <v>0</v>
          </cell>
        </row>
        <row r="7583">
          <cell r="G7583" t="str">
            <v xml:space="preserve"> </v>
          </cell>
        </row>
        <row r="7584">
          <cell r="D7584" t="str">
            <v>MARCA</v>
          </cell>
          <cell r="E7584" t="str">
            <v>TIPO</v>
          </cell>
          <cell r="F7584" t="str">
            <v>TARIFA DIA</v>
          </cell>
          <cell r="G7584" t="str">
            <v>RENDIMIENTO</v>
          </cell>
          <cell r="H7584" t="str">
            <v>VALOR UNITARIO</v>
          </cell>
        </row>
        <row r="7585">
          <cell r="F7585" t="str">
            <v/>
          </cell>
          <cell r="H7585" t="str">
            <v/>
          </cell>
        </row>
        <row r="7586">
          <cell r="F7586" t="str">
            <v/>
          </cell>
          <cell r="H7586" t="str">
            <v/>
          </cell>
        </row>
        <row r="7587">
          <cell r="F7587" t="str">
            <v/>
          </cell>
          <cell r="H7587" t="str">
            <v/>
          </cell>
        </row>
        <row r="7588">
          <cell r="F7588" t="str">
            <v/>
          </cell>
          <cell r="H7588" t="str">
            <v/>
          </cell>
        </row>
        <row r="7589">
          <cell r="F7589" t="str">
            <v/>
          </cell>
          <cell r="H7589" t="str">
            <v/>
          </cell>
        </row>
        <row r="7590">
          <cell r="H7590" t="str">
            <v>SUB-TOTAL III</v>
          </cell>
          <cell r="I7590">
            <v>0</v>
          </cell>
        </row>
        <row r="7592">
          <cell r="E7592" t="str">
            <v>CANTIDAD</v>
          </cell>
          <cell r="F7592" t="str">
            <v>COSTO LABORAL DIA</v>
          </cell>
          <cell r="G7592" t="str">
            <v>RENDIMIENTO</v>
          </cell>
          <cell r="H7592" t="str">
            <v>VALOR UNITARIO</v>
          </cell>
        </row>
        <row r="7593">
          <cell r="E7593" t="str">
            <v/>
          </cell>
          <cell r="F7593" t="str">
            <v/>
          </cell>
          <cell r="G7593" t="str">
            <v/>
          </cell>
          <cell r="H7593" t="str">
            <v/>
          </cell>
        </row>
        <row r="7594">
          <cell r="E7594" t="str">
            <v/>
          </cell>
          <cell r="F7594" t="str">
            <v/>
          </cell>
          <cell r="G7594" t="str">
            <v/>
          </cell>
          <cell r="H7594" t="str">
            <v/>
          </cell>
        </row>
        <row r="7595">
          <cell r="E7595" t="str">
            <v/>
          </cell>
          <cell r="F7595" t="str">
            <v/>
          </cell>
          <cell r="G7595" t="str">
            <v/>
          </cell>
          <cell r="H7595" t="str">
            <v/>
          </cell>
        </row>
        <row r="7596">
          <cell r="E7596" t="str">
            <v/>
          </cell>
          <cell r="F7596" t="str">
            <v/>
          </cell>
          <cell r="G7596" t="str">
            <v/>
          </cell>
          <cell r="H7596" t="str">
            <v/>
          </cell>
        </row>
        <row r="7597">
          <cell r="E7597" t="str">
            <v/>
          </cell>
          <cell r="F7597" t="str">
            <v/>
          </cell>
          <cell r="G7597" t="str">
            <v/>
          </cell>
          <cell r="H7597" t="str">
            <v/>
          </cell>
        </row>
        <row r="7598">
          <cell r="H7598" t="str">
            <v>SUB-TOTAL IV</v>
          </cell>
          <cell r="I7598">
            <v>0</v>
          </cell>
        </row>
        <row r="7600">
          <cell r="F7600" t="str">
            <v>VALOR UNITARIO</v>
          </cell>
          <cell r="I7600">
            <v>6463</v>
          </cell>
        </row>
        <row r="7601">
          <cell r="C7601" t="str">
            <v>5G31</v>
          </cell>
          <cell r="H7601" t="str">
            <v>UNIDAD :</v>
          </cell>
          <cell r="I7601" t="str">
            <v>Und.</v>
          </cell>
          <cell r="K7601">
            <v>11469</v>
          </cell>
          <cell r="L7601">
            <v>11469</v>
          </cell>
          <cell r="M7601">
            <v>0</v>
          </cell>
          <cell r="N7601">
            <v>0</v>
          </cell>
          <cell r="O7601">
            <v>0</v>
          </cell>
          <cell r="P7601">
            <v>11469</v>
          </cell>
          <cell r="Q7601" t="e">
            <v>#REF!</v>
          </cell>
        </row>
        <row r="7602">
          <cell r="C7602" t="str">
            <v>ZAPATA DE CONCRETO PARA ANCLA DE 50 X 50 X 15 cms.</v>
          </cell>
        </row>
        <row r="7605">
          <cell r="E7605" t="str">
            <v>UNIDAD</v>
          </cell>
          <cell r="F7605" t="str">
            <v>VALOR UNITARIO</v>
          </cell>
          <cell r="G7605" t="str">
            <v>CANTIDAD</v>
          </cell>
          <cell r="H7605" t="str">
            <v>VALOR TOTAL</v>
          </cell>
        </row>
        <row r="7606">
          <cell r="E7606" t="str">
            <v>Und.</v>
          </cell>
          <cell r="F7606">
            <v>11469</v>
          </cell>
          <cell r="G7606">
            <v>1</v>
          </cell>
          <cell r="H7606">
            <v>11469</v>
          </cell>
        </row>
        <row r="7607">
          <cell r="E7607" t="str">
            <v/>
          </cell>
          <cell r="F7607" t="str">
            <v/>
          </cell>
          <cell r="H7607" t="str">
            <v/>
          </cell>
        </row>
        <row r="7608">
          <cell r="E7608" t="str">
            <v/>
          </cell>
          <cell r="F7608" t="str">
            <v/>
          </cell>
          <cell r="H7608" t="str">
            <v/>
          </cell>
        </row>
        <row r="7609">
          <cell r="E7609" t="str">
            <v/>
          </cell>
          <cell r="F7609" t="str">
            <v/>
          </cell>
          <cell r="H7609" t="str">
            <v/>
          </cell>
        </row>
        <row r="7610">
          <cell r="E7610" t="str">
            <v/>
          </cell>
          <cell r="F7610" t="str">
            <v/>
          </cell>
          <cell r="H7610" t="str">
            <v/>
          </cell>
        </row>
        <row r="7611">
          <cell r="E7611" t="str">
            <v/>
          </cell>
          <cell r="F7611" t="str">
            <v/>
          </cell>
          <cell r="H7611" t="str">
            <v/>
          </cell>
        </row>
        <row r="7612">
          <cell r="E7612" t="str">
            <v/>
          </cell>
          <cell r="F7612" t="str">
            <v/>
          </cell>
          <cell r="H7612" t="str">
            <v/>
          </cell>
        </row>
        <row r="7613">
          <cell r="E7613" t="str">
            <v/>
          </cell>
          <cell r="F7613" t="str">
            <v/>
          </cell>
          <cell r="H7613" t="str">
            <v/>
          </cell>
        </row>
        <row r="7614">
          <cell r="E7614" t="str">
            <v/>
          </cell>
          <cell r="F7614" t="str">
            <v/>
          </cell>
          <cell r="H7614" t="str">
            <v/>
          </cell>
        </row>
        <row r="7615">
          <cell r="E7615" t="str">
            <v/>
          </cell>
          <cell r="F7615" t="str">
            <v/>
          </cell>
          <cell r="H7615" t="str">
            <v/>
          </cell>
        </row>
        <row r="7616">
          <cell r="E7616" t="str">
            <v/>
          </cell>
          <cell r="F7616" t="str">
            <v/>
          </cell>
          <cell r="H7616" t="str">
            <v/>
          </cell>
        </row>
        <row r="7617">
          <cell r="E7617" t="str">
            <v/>
          </cell>
          <cell r="F7617" t="str">
            <v/>
          </cell>
          <cell r="H7617" t="str">
            <v/>
          </cell>
        </row>
        <row r="7618">
          <cell r="E7618" t="str">
            <v/>
          </cell>
          <cell r="F7618" t="str">
            <v/>
          </cell>
          <cell r="H7618" t="str">
            <v/>
          </cell>
        </row>
        <row r="7619">
          <cell r="E7619" t="str">
            <v/>
          </cell>
          <cell r="F7619" t="str">
            <v/>
          </cell>
          <cell r="H7619" t="str">
            <v/>
          </cell>
        </row>
        <row r="7620">
          <cell r="E7620" t="str">
            <v/>
          </cell>
          <cell r="F7620" t="str">
            <v/>
          </cell>
          <cell r="H7620" t="str">
            <v/>
          </cell>
        </row>
        <row r="7621">
          <cell r="E7621" t="str">
            <v/>
          </cell>
          <cell r="F7621" t="str">
            <v/>
          </cell>
          <cell r="H7621" t="str">
            <v/>
          </cell>
        </row>
        <row r="7622">
          <cell r="H7622" t="str">
            <v>SUB-TOTAL I</v>
          </cell>
          <cell r="I7622">
            <v>11469</v>
          </cell>
        </row>
        <row r="7624">
          <cell r="E7624" t="str">
            <v>VOL. ó PESO</v>
          </cell>
          <cell r="F7624" t="str">
            <v>DISTANCIA</v>
          </cell>
          <cell r="G7624" t="str">
            <v>$ (M3 ó T)/Km</v>
          </cell>
          <cell r="H7624" t="str">
            <v>VALOR UNITARIO</v>
          </cell>
        </row>
        <row r="7625">
          <cell r="G7625" t="str">
            <v/>
          </cell>
          <cell r="H7625" t="str">
            <v/>
          </cell>
        </row>
        <row r="7626">
          <cell r="G7626" t="str">
            <v/>
          </cell>
          <cell r="H7626" t="str">
            <v/>
          </cell>
        </row>
        <row r="7627">
          <cell r="G7627" t="str">
            <v/>
          </cell>
          <cell r="H7627" t="str">
            <v/>
          </cell>
        </row>
        <row r="7628">
          <cell r="H7628" t="str">
            <v>SUB-TOTAL II</v>
          </cell>
          <cell r="I7628">
            <v>0</v>
          </cell>
        </row>
        <row r="7629">
          <cell r="G7629" t="str">
            <v xml:space="preserve"> </v>
          </cell>
        </row>
        <row r="7630">
          <cell r="D7630" t="str">
            <v>MARCA</v>
          </cell>
          <cell r="E7630" t="str">
            <v>TIPO</v>
          </cell>
          <cell r="F7630" t="str">
            <v>TARIFA DIA</v>
          </cell>
          <cell r="G7630" t="str">
            <v>RENDIMIENTO</v>
          </cell>
          <cell r="H7630" t="str">
            <v>VALOR UNITARIO</v>
          </cell>
        </row>
        <row r="7631">
          <cell r="F7631" t="str">
            <v/>
          </cell>
          <cell r="H7631" t="str">
            <v/>
          </cell>
        </row>
        <row r="7632">
          <cell r="F7632" t="str">
            <v/>
          </cell>
          <cell r="H7632" t="str">
            <v/>
          </cell>
        </row>
        <row r="7633">
          <cell r="F7633" t="str">
            <v/>
          </cell>
          <cell r="H7633" t="str">
            <v/>
          </cell>
        </row>
        <row r="7634">
          <cell r="F7634" t="str">
            <v/>
          </cell>
          <cell r="H7634" t="str">
            <v/>
          </cell>
        </row>
        <row r="7635">
          <cell r="F7635" t="str">
            <v/>
          </cell>
          <cell r="H7635" t="str">
            <v/>
          </cell>
        </row>
        <row r="7636">
          <cell r="H7636" t="str">
            <v>SUB-TOTAL III</v>
          </cell>
          <cell r="I7636">
            <v>0</v>
          </cell>
        </row>
        <row r="7638">
          <cell r="E7638" t="str">
            <v>CANTIDAD</v>
          </cell>
          <cell r="F7638" t="str">
            <v>COSTO LABORAL DIA</v>
          </cell>
          <cell r="G7638" t="str">
            <v>RENDIMIENTO</v>
          </cell>
          <cell r="H7638" t="str">
            <v>VALOR UNITARIO</v>
          </cell>
        </row>
        <row r="7639">
          <cell r="E7639" t="str">
            <v/>
          </cell>
          <cell r="F7639" t="str">
            <v/>
          </cell>
          <cell r="G7639" t="str">
            <v/>
          </cell>
          <cell r="H7639" t="str">
            <v/>
          </cell>
        </row>
        <row r="7640">
          <cell r="E7640" t="str">
            <v/>
          </cell>
          <cell r="F7640" t="str">
            <v/>
          </cell>
          <cell r="G7640" t="str">
            <v/>
          </cell>
          <cell r="H7640" t="str">
            <v/>
          </cell>
        </row>
        <row r="7641">
          <cell r="E7641" t="str">
            <v/>
          </cell>
          <cell r="F7641" t="str">
            <v/>
          </cell>
          <cell r="G7641" t="str">
            <v/>
          </cell>
          <cell r="H7641" t="str">
            <v/>
          </cell>
        </row>
        <row r="7642">
          <cell r="E7642" t="str">
            <v/>
          </cell>
          <cell r="F7642" t="str">
            <v/>
          </cell>
          <cell r="G7642" t="str">
            <v/>
          </cell>
          <cell r="H7642" t="str">
            <v/>
          </cell>
        </row>
        <row r="7643">
          <cell r="E7643" t="str">
            <v/>
          </cell>
          <cell r="F7643" t="str">
            <v/>
          </cell>
          <cell r="G7643" t="str">
            <v/>
          </cell>
          <cell r="H7643" t="str">
            <v/>
          </cell>
        </row>
        <row r="7644">
          <cell r="H7644" t="str">
            <v>SUB-TOTAL IV</v>
          </cell>
          <cell r="I7644">
            <v>0</v>
          </cell>
        </row>
        <row r="7646">
          <cell r="F7646" t="str">
            <v>VALOR UNITARIO</v>
          </cell>
          <cell r="I7646">
            <v>11469</v>
          </cell>
        </row>
        <row r="7647">
          <cell r="C7647" t="str">
            <v>5H1</v>
          </cell>
          <cell r="H7647" t="str">
            <v>UNIDAD :</v>
          </cell>
          <cell r="I7647" t="str">
            <v>UND</v>
          </cell>
          <cell r="K7647">
            <v>3855</v>
          </cell>
          <cell r="L7647">
            <v>3855</v>
          </cell>
          <cell r="M7647">
            <v>0</v>
          </cell>
          <cell r="N7647">
            <v>0</v>
          </cell>
          <cell r="O7647">
            <v>0</v>
          </cell>
          <cell r="P7647">
            <v>3855</v>
          </cell>
          <cell r="Q7647" t="e">
            <v>#REF!</v>
          </cell>
        </row>
        <row r="7648">
          <cell r="C7648" t="str">
            <v>ACOPL BR R/INT.  1/2</v>
          </cell>
        </row>
        <row r="7651">
          <cell r="E7651" t="str">
            <v>UNIDAD</v>
          </cell>
          <cell r="F7651" t="str">
            <v>VALOR UNITARIO</v>
          </cell>
          <cell r="G7651" t="str">
            <v>CANTIDAD</v>
          </cell>
          <cell r="H7651" t="str">
            <v>VALOR TOTAL</v>
          </cell>
        </row>
        <row r="7652">
          <cell r="E7652" t="str">
            <v>UND</v>
          </cell>
          <cell r="F7652">
            <v>3855</v>
          </cell>
          <cell r="G7652">
            <v>1</v>
          </cell>
          <cell r="H7652">
            <v>3855</v>
          </cell>
        </row>
        <row r="7653">
          <cell r="E7653" t="str">
            <v/>
          </cell>
          <cell r="F7653" t="str">
            <v/>
          </cell>
          <cell r="H7653" t="str">
            <v/>
          </cell>
        </row>
        <row r="7654">
          <cell r="E7654" t="str">
            <v/>
          </cell>
          <cell r="F7654" t="str">
            <v/>
          </cell>
          <cell r="H7654" t="str">
            <v/>
          </cell>
        </row>
        <row r="7655">
          <cell r="E7655" t="str">
            <v/>
          </cell>
          <cell r="F7655" t="str">
            <v/>
          </cell>
          <cell r="H7655" t="str">
            <v/>
          </cell>
        </row>
        <row r="7656">
          <cell r="E7656" t="str">
            <v/>
          </cell>
          <cell r="F7656" t="str">
            <v/>
          </cell>
          <cell r="H7656" t="str">
            <v/>
          </cell>
        </row>
        <row r="7657">
          <cell r="E7657" t="str">
            <v/>
          </cell>
          <cell r="F7657" t="str">
            <v/>
          </cell>
          <cell r="H7657" t="str">
            <v/>
          </cell>
        </row>
        <row r="7658">
          <cell r="E7658" t="str">
            <v/>
          </cell>
          <cell r="F7658" t="str">
            <v/>
          </cell>
          <cell r="H7658" t="str">
            <v/>
          </cell>
        </row>
        <row r="7659">
          <cell r="E7659" t="str">
            <v/>
          </cell>
          <cell r="F7659" t="str">
            <v/>
          </cell>
          <cell r="H7659" t="str">
            <v/>
          </cell>
        </row>
        <row r="7660">
          <cell r="E7660" t="str">
            <v/>
          </cell>
          <cell r="F7660" t="str">
            <v/>
          </cell>
          <cell r="H7660" t="str">
            <v/>
          </cell>
        </row>
        <row r="7661">
          <cell r="E7661" t="str">
            <v/>
          </cell>
          <cell r="F7661" t="str">
            <v/>
          </cell>
          <cell r="H7661" t="str">
            <v/>
          </cell>
        </row>
        <row r="7662">
          <cell r="E7662" t="str">
            <v/>
          </cell>
          <cell r="F7662" t="str">
            <v/>
          </cell>
          <cell r="H7662" t="str">
            <v/>
          </cell>
        </row>
        <row r="7663">
          <cell r="E7663" t="str">
            <v/>
          </cell>
          <cell r="F7663" t="str">
            <v/>
          </cell>
          <cell r="H7663" t="str">
            <v/>
          </cell>
        </row>
        <row r="7664">
          <cell r="E7664" t="str">
            <v/>
          </cell>
          <cell r="F7664" t="str">
            <v/>
          </cell>
          <cell r="H7664" t="str">
            <v/>
          </cell>
        </row>
        <row r="7665">
          <cell r="E7665" t="str">
            <v/>
          </cell>
          <cell r="F7665" t="str">
            <v/>
          </cell>
          <cell r="H7665" t="str">
            <v/>
          </cell>
        </row>
        <row r="7666">
          <cell r="E7666" t="str">
            <v/>
          </cell>
          <cell r="F7666" t="str">
            <v/>
          </cell>
          <cell r="H7666" t="str">
            <v/>
          </cell>
        </row>
        <row r="7667">
          <cell r="E7667" t="str">
            <v/>
          </cell>
          <cell r="F7667" t="str">
            <v/>
          </cell>
          <cell r="H7667" t="str">
            <v/>
          </cell>
        </row>
        <row r="7668">
          <cell r="H7668" t="str">
            <v>SUB-TOTAL I</v>
          </cell>
          <cell r="I7668">
            <v>3855</v>
          </cell>
        </row>
        <row r="7670">
          <cell r="E7670" t="str">
            <v>VOL. ó PESO</v>
          </cell>
          <cell r="F7670" t="str">
            <v>DISTANCIA</v>
          </cell>
          <cell r="G7670" t="str">
            <v>$ (M3 ó T)/Km</v>
          </cell>
          <cell r="H7670" t="str">
            <v>VALOR UNITARIO</v>
          </cell>
        </row>
        <row r="7671">
          <cell r="G7671" t="str">
            <v/>
          </cell>
          <cell r="H7671" t="str">
            <v/>
          </cell>
        </row>
        <row r="7672">
          <cell r="G7672" t="str">
            <v/>
          </cell>
          <cell r="H7672" t="str">
            <v/>
          </cell>
        </row>
        <row r="7673">
          <cell r="G7673" t="str">
            <v/>
          </cell>
          <cell r="H7673" t="str">
            <v/>
          </cell>
        </row>
        <row r="7674">
          <cell r="H7674" t="str">
            <v>SUB-TOTAL II</v>
          </cell>
          <cell r="I7674">
            <v>0</v>
          </cell>
        </row>
        <row r="7675">
          <cell r="G7675" t="str">
            <v xml:space="preserve"> </v>
          </cell>
        </row>
        <row r="7676">
          <cell r="D7676" t="str">
            <v>MARCA</v>
          </cell>
          <cell r="E7676" t="str">
            <v>TIPO</v>
          </cell>
          <cell r="F7676" t="str">
            <v>TARIFA DIA</v>
          </cell>
          <cell r="G7676" t="str">
            <v>RENDIMIENTO</v>
          </cell>
          <cell r="H7676" t="str">
            <v>VALOR UNITARIO</v>
          </cell>
        </row>
        <row r="7677">
          <cell r="F7677" t="str">
            <v/>
          </cell>
          <cell r="H7677" t="str">
            <v/>
          </cell>
        </row>
        <row r="7678">
          <cell r="F7678" t="str">
            <v/>
          </cell>
          <cell r="H7678" t="str">
            <v/>
          </cell>
        </row>
        <row r="7679">
          <cell r="F7679" t="str">
            <v/>
          </cell>
          <cell r="H7679" t="str">
            <v/>
          </cell>
        </row>
        <row r="7680">
          <cell r="F7680" t="str">
            <v/>
          </cell>
          <cell r="H7680" t="str">
            <v/>
          </cell>
        </row>
        <row r="7681">
          <cell r="F7681" t="str">
            <v/>
          </cell>
          <cell r="H7681" t="str">
            <v/>
          </cell>
        </row>
        <row r="7682">
          <cell r="H7682" t="str">
            <v>SUB-TOTAL III</v>
          </cell>
          <cell r="I7682">
            <v>0</v>
          </cell>
        </row>
        <row r="7684">
          <cell r="E7684" t="str">
            <v>CANTIDAD</v>
          </cell>
          <cell r="F7684" t="str">
            <v>COSTO LABORAL DIA</v>
          </cell>
          <cell r="G7684" t="str">
            <v>RENDIMIENTO</v>
          </cell>
          <cell r="H7684" t="str">
            <v>VALOR UNITARIO</v>
          </cell>
        </row>
        <row r="7685">
          <cell r="E7685" t="str">
            <v/>
          </cell>
          <cell r="F7685" t="str">
            <v/>
          </cell>
          <cell r="G7685" t="str">
            <v/>
          </cell>
          <cell r="H7685" t="str">
            <v/>
          </cell>
        </row>
        <row r="7686">
          <cell r="E7686" t="str">
            <v/>
          </cell>
          <cell r="F7686" t="str">
            <v/>
          </cell>
          <cell r="G7686" t="str">
            <v/>
          </cell>
          <cell r="H7686" t="str">
            <v/>
          </cell>
        </row>
        <row r="7687">
          <cell r="E7687" t="str">
            <v/>
          </cell>
          <cell r="F7687" t="str">
            <v/>
          </cell>
          <cell r="G7687" t="str">
            <v/>
          </cell>
          <cell r="H7687" t="str">
            <v/>
          </cell>
        </row>
        <row r="7688">
          <cell r="E7688" t="str">
            <v/>
          </cell>
          <cell r="F7688" t="str">
            <v/>
          </cell>
          <cell r="G7688" t="str">
            <v/>
          </cell>
          <cell r="H7688" t="str">
            <v/>
          </cell>
        </row>
        <row r="7689">
          <cell r="E7689" t="str">
            <v/>
          </cell>
          <cell r="F7689" t="str">
            <v/>
          </cell>
          <cell r="G7689" t="str">
            <v/>
          </cell>
          <cell r="H7689" t="str">
            <v/>
          </cell>
        </row>
        <row r="7690">
          <cell r="H7690" t="str">
            <v>SUB-TOTAL IV</v>
          </cell>
          <cell r="I7690">
            <v>0</v>
          </cell>
        </row>
        <row r="7692">
          <cell r="F7692" t="str">
            <v>VALOR UNITARIO</v>
          </cell>
          <cell r="I7692">
            <v>3855</v>
          </cell>
        </row>
        <row r="7693">
          <cell r="C7693" t="str">
            <v>5H2</v>
          </cell>
          <cell r="H7693" t="str">
            <v>UNIDAD :</v>
          </cell>
          <cell r="I7693" t="str">
            <v>UND</v>
          </cell>
          <cell r="K7693">
            <v>699</v>
          </cell>
          <cell r="L7693">
            <v>699</v>
          </cell>
          <cell r="M7693">
            <v>0</v>
          </cell>
          <cell r="N7693">
            <v>0</v>
          </cell>
          <cell r="O7693">
            <v>0</v>
          </cell>
          <cell r="P7693">
            <v>699</v>
          </cell>
          <cell r="Q7693" t="e">
            <v>#REF!</v>
          </cell>
        </row>
        <row r="7694">
          <cell r="C7694" t="str">
            <v>ADAPT PVC MACHO P/PF 1/2</v>
          </cell>
        </row>
        <row r="7697">
          <cell r="E7697" t="str">
            <v>UNIDAD</v>
          </cell>
          <cell r="F7697" t="str">
            <v>VALOR UNITARIO</v>
          </cell>
          <cell r="G7697" t="str">
            <v>CANTIDAD</v>
          </cell>
          <cell r="H7697" t="str">
            <v>VALOR TOTAL</v>
          </cell>
        </row>
        <row r="7698">
          <cell r="E7698" t="str">
            <v>UND</v>
          </cell>
          <cell r="F7698">
            <v>699</v>
          </cell>
          <cell r="G7698">
            <v>1</v>
          </cell>
          <cell r="H7698">
            <v>699</v>
          </cell>
        </row>
        <row r="7699">
          <cell r="E7699" t="str">
            <v/>
          </cell>
          <cell r="F7699" t="str">
            <v/>
          </cell>
          <cell r="H7699" t="str">
            <v/>
          </cell>
        </row>
        <row r="7700">
          <cell r="E7700" t="str">
            <v/>
          </cell>
          <cell r="F7700" t="str">
            <v/>
          </cell>
          <cell r="H7700" t="str">
            <v/>
          </cell>
        </row>
        <row r="7701">
          <cell r="E7701" t="str">
            <v/>
          </cell>
          <cell r="F7701" t="str">
            <v/>
          </cell>
          <cell r="H7701" t="str">
            <v/>
          </cell>
        </row>
        <row r="7702">
          <cell r="E7702" t="str">
            <v/>
          </cell>
          <cell r="F7702" t="str">
            <v/>
          </cell>
          <cell r="H7702" t="str">
            <v/>
          </cell>
        </row>
        <row r="7703">
          <cell r="E7703" t="str">
            <v/>
          </cell>
          <cell r="F7703" t="str">
            <v/>
          </cell>
          <cell r="H7703" t="str">
            <v/>
          </cell>
        </row>
        <row r="7704">
          <cell r="E7704" t="str">
            <v/>
          </cell>
          <cell r="F7704" t="str">
            <v/>
          </cell>
          <cell r="H7704" t="str">
            <v/>
          </cell>
        </row>
        <row r="7705">
          <cell r="E7705" t="str">
            <v/>
          </cell>
          <cell r="F7705" t="str">
            <v/>
          </cell>
          <cell r="H7705" t="str">
            <v/>
          </cell>
        </row>
        <row r="7706">
          <cell r="E7706" t="str">
            <v/>
          </cell>
          <cell r="F7706" t="str">
            <v/>
          </cell>
          <cell r="H7706" t="str">
            <v/>
          </cell>
        </row>
        <row r="7707">
          <cell r="E7707" t="str">
            <v/>
          </cell>
          <cell r="F7707" t="str">
            <v/>
          </cell>
          <cell r="H7707" t="str">
            <v/>
          </cell>
        </row>
        <row r="7708">
          <cell r="E7708" t="str">
            <v/>
          </cell>
          <cell r="F7708" t="str">
            <v/>
          </cell>
          <cell r="H7708" t="str">
            <v/>
          </cell>
        </row>
        <row r="7709">
          <cell r="E7709" t="str">
            <v/>
          </cell>
          <cell r="F7709" t="str">
            <v/>
          </cell>
          <cell r="H7709" t="str">
            <v/>
          </cell>
        </row>
        <row r="7710">
          <cell r="E7710" t="str">
            <v/>
          </cell>
          <cell r="F7710" t="str">
            <v/>
          </cell>
          <cell r="H7710" t="str">
            <v/>
          </cell>
        </row>
        <row r="7711">
          <cell r="E7711" t="str">
            <v/>
          </cell>
          <cell r="F7711" t="str">
            <v/>
          </cell>
          <cell r="H7711" t="str">
            <v/>
          </cell>
        </row>
        <row r="7712">
          <cell r="E7712" t="str">
            <v/>
          </cell>
          <cell r="F7712" t="str">
            <v/>
          </cell>
          <cell r="H7712" t="str">
            <v/>
          </cell>
        </row>
        <row r="7713">
          <cell r="E7713" t="str">
            <v/>
          </cell>
          <cell r="F7713" t="str">
            <v/>
          </cell>
          <cell r="H7713" t="str">
            <v/>
          </cell>
        </row>
        <row r="7714">
          <cell r="H7714" t="str">
            <v>SUB-TOTAL I</v>
          </cell>
          <cell r="I7714">
            <v>699</v>
          </cell>
        </row>
        <row r="7716">
          <cell r="E7716" t="str">
            <v>VOL. ó PESO</v>
          </cell>
          <cell r="F7716" t="str">
            <v>DISTANCIA</v>
          </cell>
          <cell r="G7716" t="str">
            <v>$ (M3 ó T)/Km</v>
          </cell>
          <cell r="H7716" t="str">
            <v>VALOR UNITARIO</v>
          </cell>
        </row>
        <row r="7717">
          <cell r="G7717" t="str">
            <v/>
          </cell>
          <cell r="H7717" t="str">
            <v/>
          </cell>
        </row>
        <row r="7718">
          <cell r="G7718" t="str">
            <v/>
          </cell>
          <cell r="H7718" t="str">
            <v/>
          </cell>
        </row>
        <row r="7719">
          <cell r="G7719" t="str">
            <v/>
          </cell>
          <cell r="H7719" t="str">
            <v/>
          </cell>
        </row>
        <row r="7720">
          <cell r="H7720" t="str">
            <v>SUB-TOTAL II</v>
          </cell>
          <cell r="I7720">
            <v>0</v>
          </cell>
        </row>
        <row r="7721">
          <cell r="G7721" t="str">
            <v xml:space="preserve"> </v>
          </cell>
        </row>
        <row r="7722">
          <cell r="D7722" t="str">
            <v>MARCA</v>
          </cell>
          <cell r="E7722" t="str">
            <v>TIPO</v>
          </cell>
          <cell r="F7722" t="str">
            <v>TARIFA DIA</v>
          </cell>
          <cell r="G7722" t="str">
            <v>RENDIMIENTO</v>
          </cell>
          <cell r="H7722" t="str">
            <v>VALOR UNITARIO</v>
          </cell>
        </row>
        <row r="7723">
          <cell r="F7723" t="str">
            <v/>
          </cell>
          <cell r="H7723" t="str">
            <v/>
          </cell>
        </row>
        <row r="7724">
          <cell r="F7724" t="str">
            <v/>
          </cell>
          <cell r="H7724" t="str">
            <v/>
          </cell>
        </row>
        <row r="7725">
          <cell r="F7725" t="str">
            <v/>
          </cell>
          <cell r="H7725" t="str">
            <v/>
          </cell>
        </row>
        <row r="7726">
          <cell r="F7726" t="str">
            <v/>
          </cell>
          <cell r="H7726" t="str">
            <v/>
          </cell>
        </row>
        <row r="7727">
          <cell r="F7727" t="str">
            <v/>
          </cell>
          <cell r="H7727" t="str">
            <v/>
          </cell>
        </row>
        <row r="7728">
          <cell r="H7728" t="str">
            <v>SUB-TOTAL III</v>
          </cell>
          <cell r="I7728">
            <v>0</v>
          </cell>
        </row>
        <row r="7730">
          <cell r="E7730" t="str">
            <v>CANTIDAD</v>
          </cell>
          <cell r="F7730" t="str">
            <v>COSTO LABORAL DIA</v>
          </cell>
          <cell r="G7730" t="str">
            <v>RENDIMIENTO</v>
          </cell>
          <cell r="H7730" t="str">
            <v>VALOR UNITARIO</v>
          </cell>
        </row>
        <row r="7731">
          <cell r="E7731" t="str">
            <v/>
          </cell>
          <cell r="F7731" t="str">
            <v/>
          </cell>
          <cell r="G7731" t="str">
            <v/>
          </cell>
          <cell r="H7731" t="str">
            <v/>
          </cell>
        </row>
        <row r="7732">
          <cell r="E7732" t="str">
            <v/>
          </cell>
          <cell r="F7732" t="str">
            <v/>
          </cell>
          <cell r="G7732" t="str">
            <v/>
          </cell>
          <cell r="H7732" t="str">
            <v/>
          </cell>
        </row>
        <row r="7733">
          <cell r="E7733" t="str">
            <v/>
          </cell>
          <cell r="F7733" t="str">
            <v/>
          </cell>
          <cell r="G7733" t="str">
            <v/>
          </cell>
          <cell r="H7733" t="str">
            <v/>
          </cell>
        </row>
        <row r="7734">
          <cell r="E7734" t="str">
            <v/>
          </cell>
          <cell r="F7734" t="str">
            <v/>
          </cell>
          <cell r="G7734" t="str">
            <v/>
          </cell>
          <cell r="H7734" t="str">
            <v/>
          </cell>
        </row>
        <row r="7735">
          <cell r="E7735" t="str">
            <v/>
          </cell>
          <cell r="F7735" t="str">
            <v/>
          </cell>
          <cell r="G7735" t="str">
            <v/>
          </cell>
          <cell r="H7735" t="str">
            <v/>
          </cell>
        </row>
        <row r="7736">
          <cell r="H7736" t="str">
            <v>SUB-TOTAL IV</v>
          </cell>
          <cell r="I7736">
            <v>0</v>
          </cell>
        </row>
        <row r="7738">
          <cell r="F7738" t="str">
            <v>VALOR UNITARIO</v>
          </cell>
          <cell r="I7738">
            <v>699</v>
          </cell>
        </row>
        <row r="7739">
          <cell r="C7739" t="str">
            <v>5H3</v>
          </cell>
          <cell r="H7739" t="str">
            <v>UNIDAD :</v>
          </cell>
          <cell r="I7739" t="str">
            <v>UND</v>
          </cell>
          <cell r="K7739">
            <v>14262</v>
          </cell>
          <cell r="L7739">
            <v>14262</v>
          </cell>
          <cell r="M7739">
            <v>0</v>
          </cell>
          <cell r="N7739">
            <v>0</v>
          </cell>
          <cell r="O7739">
            <v>0</v>
          </cell>
          <cell r="P7739">
            <v>14262</v>
          </cell>
          <cell r="Q7739" t="e">
            <v>#REF!</v>
          </cell>
        </row>
        <row r="7740">
          <cell r="C7740" t="str">
            <v>COLLARES DE 3X1/2-3*3/4-3X1</v>
          </cell>
        </row>
        <row r="7743">
          <cell r="E7743" t="str">
            <v>UNIDAD</v>
          </cell>
          <cell r="F7743" t="str">
            <v>VALOR UNITARIO</v>
          </cell>
          <cell r="G7743" t="str">
            <v>CANTIDAD</v>
          </cell>
          <cell r="H7743" t="str">
            <v>VALOR TOTAL</v>
          </cell>
        </row>
        <row r="7744">
          <cell r="E7744" t="str">
            <v>UND</v>
          </cell>
          <cell r="F7744">
            <v>14262</v>
          </cell>
          <cell r="G7744">
            <v>1</v>
          </cell>
          <cell r="H7744">
            <v>14262</v>
          </cell>
        </row>
        <row r="7745">
          <cell r="E7745" t="str">
            <v/>
          </cell>
          <cell r="F7745" t="str">
            <v/>
          </cell>
          <cell r="H7745" t="str">
            <v/>
          </cell>
        </row>
        <row r="7746">
          <cell r="E7746" t="str">
            <v/>
          </cell>
          <cell r="F7746" t="str">
            <v/>
          </cell>
          <cell r="H7746" t="str">
            <v/>
          </cell>
        </row>
        <row r="7747">
          <cell r="E7747" t="str">
            <v/>
          </cell>
          <cell r="F7747" t="str">
            <v/>
          </cell>
          <cell r="H7747" t="str">
            <v/>
          </cell>
        </row>
        <row r="7748">
          <cell r="E7748" t="str">
            <v/>
          </cell>
          <cell r="F7748" t="str">
            <v/>
          </cell>
          <cell r="H7748" t="str">
            <v/>
          </cell>
        </row>
        <row r="7749">
          <cell r="E7749" t="str">
            <v/>
          </cell>
          <cell r="F7749" t="str">
            <v/>
          </cell>
          <cell r="H7749" t="str">
            <v/>
          </cell>
        </row>
        <row r="7750">
          <cell r="E7750" t="str">
            <v/>
          </cell>
          <cell r="F7750" t="str">
            <v/>
          </cell>
          <cell r="H7750" t="str">
            <v/>
          </cell>
        </row>
        <row r="7751">
          <cell r="E7751" t="str">
            <v/>
          </cell>
          <cell r="F7751" t="str">
            <v/>
          </cell>
          <cell r="H7751" t="str">
            <v/>
          </cell>
        </row>
        <row r="7752">
          <cell r="E7752" t="str">
            <v/>
          </cell>
          <cell r="F7752" t="str">
            <v/>
          </cell>
          <cell r="H7752" t="str">
            <v/>
          </cell>
        </row>
        <row r="7753">
          <cell r="E7753" t="str">
            <v/>
          </cell>
          <cell r="F7753" t="str">
            <v/>
          </cell>
          <cell r="H7753" t="str">
            <v/>
          </cell>
        </row>
        <row r="7754">
          <cell r="E7754" t="str">
            <v/>
          </cell>
          <cell r="F7754" t="str">
            <v/>
          </cell>
          <cell r="H7754" t="str">
            <v/>
          </cell>
        </row>
        <row r="7755">
          <cell r="E7755" t="str">
            <v/>
          </cell>
          <cell r="F7755" t="str">
            <v/>
          </cell>
          <cell r="H7755" t="str">
            <v/>
          </cell>
        </row>
        <row r="7756">
          <cell r="E7756" t="str">
            <v/>
          </cell>
          <cell r="F7756" t="str">
            <v/>
          </cell>
          <cell r="H7756" t="str">
            <v/>
          </cell>
        </row>
        <row r="7757">
          <cell r="E7757" t="str">
            <v/>
          </cell>
          <cell r="F7757" t="str">
            <v/>
          </cell>
          <cell r="H7757" t="str">
            <v/>
          </cell>
        </row>
        <row r="7758">
          <cell r="E7758" t="str">
            <v/>
          </cell>
          <cell r="F7758" t="str">
            <v/>
          </cell>
          <cell r="H7758" t="str">
            <v/>
          </cell>
        </row>
        <row r="7759">
          <cell r="E7759" t="str">
            <v/>
          </cell>
          <cell r="F7759" t="str">
            <v/>
          </cell>
          <cell r="H7759" t="str">
            <v/>
          </cell>
        </row>
        <row r="7760">
          <cell r="H7760" t="str">
            <v>SUB-TOTAL I</v>
          </cell>
          <cell r="I7760">
            <v>14262</v>
          </cell>
        </row>
        <row r="7762">
          <cell r="E7762" t="str">
            <v>VOL. ó PESO</v>
          </cell>
          <cell r="F7762" t="str">
            <v>DISTANCIA</v>
          </cell>
          <cell r="G7762" t="str">
            <v>$ (M3 ó T)/Km</v>
          </cell>
          <cell r="H7762" t="str">
            <v>VALOR UNITARIO</v>
          </cell>
        </row>
        <row r="7763">
          <cell r="G7763" t="str">
            <v/>
          </cell>
          <cell r="H7763" t="str">
            <v/>
          </cell>
        </row>
        <row r="7764">
          <cell r="G7764" t="str">
            <v/>
          </cell>
          <cell r="H7764" t="str">
            <v/>
          </cell>
        </row>
        <row r="7765">
          <cell r="G7765" t="str">
            <v/>
          </cell>
          <cell r="H7765" t="str">
            <v/>
          </cell>
        </row>
        <row r="7766">
          <cell r="H7766" t="str">
            <v>SUB-TOTAL II</v>
          </cell>
          <cell r="I7766">
            <v>0</v>
          </cell>
        </row>
        <row r="7767">
          <cell r="G7767" t="str">
            <v xml:space="preserve"> </v>
          </cell>
        </row>
        <row r="7768">
          <cell r="D7768" t="str">
            <v>MARCA</v>
          </cell>
          <cell r="E7768" t="str">
            <v>TIPO</v>
          </cell>
          <cell r="F7768" t="str">
            <v>TARIFA DIA</v>
          </cell>
          <cell r="G7768" t="str">
            <v>RENDIMIENTO</v>
          </cell>
          <cell r="H7768" t="str">
            <v>VALOR UNITARIO</v>
          </cell>
        </row>
        <row r="7769">
          <cell r="F7769" t="str">
            <v/>
          </cell>
          <cell r="H7769" t="str">
            <v/>
          </cell>
        </row>
        <row r="7770">
          <cell r="F7770" t="str">
            <v/>
          </cell>
          <cell r="H7770" t="str">
            <v/>
          </cell>
        </row>
        <row r="7771">
          <cell r="F7771" t="str">
            <v/>
          </cell>
          <cell r="H7771" t="str">
            <v/>
          </cell>
        </row>
        <row r="7772">
          <cell r="F7772" t="str">
            <v/>
          </cell>
          <cell r="H7772" t="str">
            <v/>
          </cell>
        </row>
        <row r="7773">
          <cell r="F7773" t="str">
            <v/>
          </cell>
          <cell r="H7773" t="str">
            <v/>
          </cell>
        </row>
        <row r="7774">
          <cell r="H7774" t="str">
            <v>SUB-TOTAL III</v>
          </cell>
          <cell r="I7774">
            <v>0</v>
          </cell>
        </row>
        <row r="7776">
          <cell r="E7776" t="str">
            <v>CANTIDAD</v>
          </cell>
          <cell r="F7776" t="str">
            <v>COSTO LABORAL DIA</v>
          </cell>
          <cell r="G7776" t="str">
            <v>RENDIMIENTO</v>
          </cell>
          <cell r="H7776" t="str">
            <v>VALOR UNITARIO</v>
          </cell>
        </row>
        <row r="7777">
          <cell r="E7777" t="str">
            <v/>
          </cell>
          <cell r="F7777" t="str">
            <v/>
          </cell>
          <cell r="G7777" t="str">
            <v/>
          </cell>
          <cell r="H7777" t="str">
            <v/>
          </cell>
        </row>
        <row r="7778">
          <cell r="E7778" t="str">
            <v/>
          </cell>
          <cell r="F7778" t="str">
            <v/>
          </cell>
          <cell r="G7778" t="str">
            <v/>
          </cell>
          <cell r="H7778" t="str">
            <v/>
          </cell>
        </row>
        <row r="7779">
          <cell r="E7779" t="str">
            <v/>
          </cell>
          <cell r="F7779" t="str">
            <v/>
          </cell>
          <cell r="G7779" t="str">
            <v/>
          </cell>
          <cell r="H7779" t="str">
            <v/>
          </cell>
        </row>
        <row r="7780">
          <cell r="E7780" t="str">
            <v/>
          </cell>
          <cell r="F7780" t="str">
            <v/>
          </cell>
          <cell r="G7780" t="str">
            <v/>
          </cell>
          <cell r="H7780" t="str">
            <v/>
          </cell>
        </row>
        <row r="7781">
          <cell r="E7781" t="str">
            <v/>
          </cell>
          <cell r="F7781" t="str">
            <v/>
          </cell>
          <cell r="G7781" t="str">
            <v/>
          </cell>
          <cell r="H7781" t="str">
            <v/>
          </cell>
        </row>
        <row r="7782">
          <cell r="H7782" t="str">
            <v>SUB-TOTAL IV</v>
          </cell>
          <cell r="I7782">
            <v>0</v>
          </cell>
        </row>
        <row r="7784">
          <cell r="F7784" t="str">
            <v>VALOR UNITARIO</v>
          </cell>
          <cell r="I7784">
            <v>14262</v>
          </cell>
        </row>
        <row r="7785">
          <cell r="C7785" t="str">
            <v>5H4</v>
          </cell>
          <cell r="H7785" t="str">
            <v>UNIDAD :</v>
          </cell>
          <cell r="I7785" t="str">
            <v>UND</v>
          </cell>
          <cell r="K7785">
            <v>16542</v>
          </cell>
          <cell r="L7785">
            <v>16542</v>
          </cell>
          <cell r="M7785">
            <v>0</v>
          </cell>
          <cell r="N7785">
            <v>0</v>
          </cell>
          <cell r="O7785">
            <v>0</v>
          </cell>
          <cell r="P7785">
            <v>16542</v>
          </cell>
          <cell r="Q7785" t="e">
            <v>#REF!</v>
          </cell>
        </row>
        <row r="7786">
          <cell r="C7786" t="str">
            <v>COLLARES DE 4X1/2-4*3/4-4X1</v>
          </cell>
        </row>
        <row r="7789">
          <cell r="E7789" t="str">
            <v>UNIDAD</v>
          </cell>
          <cell r="F7789" t="str">
            <v>VALOR UNITARIO</v>
          </cell>
          <cell r="G7789" t="str">
            <v>CANTIDAD</v>
          </cell>
          <cell r="H7789" t="str">
            <v>VALOR TOTAL</v>
          </cell>
        </row>
        <row r="7790">
          <cell r="E7790" t="str">
            <v>UND</v>
          </cell>
          <cell r="F7790">
            <v>16542</v>
          </cell>
          <cell r="G7790">
            <v>1</v>
          </cell>
          <cell r="H7790">
            <v>16542</v>
          </cell>
        </row>
        <row r="7791">
          <cell r="E7791" t="str">
            <v/>
          </cell>
          <cell r="F7791" t="str">
            <v/>
          </cell>
          <cell r="H7791" t="str">
            <v/>
          </cell>
        </row>
        <row r="7792">
          <cell r="E7792" t="str">
            <v/>
          </cell>
          <cell r="F7792" t="str">
            <v/>
          </cell>
          <cell r="H7792" t="str">
            <v/>
          </cell>
        </row>
        <row r="7793">
          <cell r="E7793" t="str">
            <v/>
          </cell>
          <cell r="F7793" t="str">
            <v/>
          </cell>
          <cell r="H7793" t="str">
            <v/>
          </cell>
        </row>
        <row r="7794">
          <cell r="E7794" t="str">
            <v/>
          </cell>
          <cell r="F7794" t="str">
            <v/>
          </cell>
          <cell r="H7794" t="str">
            <v/>
          </cell>
        </row>
        <row r="7795">
          <cell r="E7795" t="str">
            <v/>
          </cell>
          <cell r="F7795" t="str">
            <v/>
          </cell>
          <cell r="H7795" t="str">
            <v/>
          </cell>
        </row>
        <row r="7796">
          <cell r="E7796" t="str">
            <v/>
          </cell>
          <cell r="F7796" t="str">
            <v/>
          </cell>
          <cell r="H7796" t="str">
            <v/>
          </cell>
        </row>
        <row r="7797">
          <cell r="E7797" t="str">
            <v/>
          </cell>
          <cell r="F7797" t="str">
            <v/>
          </cell>
          <cell r="H7797" t="str">
            <v/>
          </cell>
        </row>
        <row r="7798">
          <cell r="E7798" t="str">
            <v/>
          </cell>
          <cell r="F7798" t="str">
            <v/>
          </cell>
          <cell r="H7798" t="str">
            <v/>
          </cell>
        </row>
        <row r="7799">
          <cell r="E7799" t="str">
            <v/>
          </cell>
          <cell r="F7799" t="str">
            <v/>
          </cell>
          <cell r="H7799" t="str">
            <v/>
          </cell>
        </row>
        <row r="7800">
          <cell r="E7800" t="str">
            <v/>
          </cell>
          <cell r="F7800" t="str">
            <v/>
          </cell>
          <cell r="H7800" t="str">
            <v/>
          </cell>
        </row>
        <row r="7801">
          <cell r="E7801" t="str">
            <v/>
          </cell>
          <cell r="F7801" t="str">
            <v/>
          </cell>
          <cell r="H7801" t="str">
            <v/>
          </cell>
        </row>
        <row r="7802">
          <cell r="E7802" t="str">
            <v/>
          </cell>
          <cell r="F7802" t="str">
            <v/>
          </cell>
          <cell r="H7802" t="str">
            <v/>
          </cell>
        </row>
        <row r="7803">
          <cell r="E7803" t="str">
            <v/>
          </cell>
          <cell r="F7803" t="str">
            <v/>
          </cell>
          <cell r="H7803" t="str">
            <v/>
          </cell>
        </row>
        <row r="7804">
          <cell r="E7804" t="str">
            <v/>
          </cell>
          <cell r="F7804" t="str">
            <v/>
          </cell>
          <cell r="H7804" t="str">
            <v/>
          </cell>
        </row>
        <row r="7805">
          <cell r="E7805" t="str">
            <v/>
          </cell>
          <cell r="F7805" t="str">
            <v/>
          </cell>
          <cell r="H7805" t="str">
            <v/>
          </cell>
        </row>
        <row r="7806">
          <cell r="H7806" t="str">
            <v>SUB-TOTAL I</v>
          </cell>
          <cell r="I7806">
            <v>16542</v>
          </cell>
        </row>
        <row r="7808">
          <cell r="E7808" t="str">
            <v>VOL. ó PESO</v>
          </cell>
          <cell r="F7808" t="str">
            <v>DISTANCIA</v>
          </cell>
          <cell r="G7808" t="str">
            <v>$ (M3 ó T)/Km</v>
          </cell>
          <cell r="H7808" t="str">
            <v>VALOR UNITARIO</v>
          </cell>
        </row>
        <row r="7809">
          <cell r="G7809" t="str">
            <v/>
          </cell>
          <cell r="H7809" t="str">
            <v/>
          </cell>
        </row>
        <row r="7810">
          <cell r="G7810" t="str">
            <v/>
          </cell>
          <cell r="H7810" t="str">
            <v/>
          </cell>
        </row>
        <row r="7811">
          <cell r="G7811" t="str">
            <v/>
          </cell>
          <cell r="H7811" t="str">
            <v/>
          </cell>
        </row>
        <row r="7812">
          <cell r="H7812" t="str">
            <v>SUB-TOTAL II</v>
          </cell>
          <cell r="I7812">
            <v>0</v>
          </cell>
        </row>
        <row r="7813">
          <cell r="G7813" t="str">
            <v xml:space="preserve"> </v>
          </cell>
        </row>
        <row r="7814">
          <cell r="D7814" t="str">
            <v>MARCA</v>
          </cell>
          <cell r="E7814" t="str">
            <v>TIPO</v>
          </cell>
          <cell r="F7814" t="str">
            <v>TARIFA DIA</v>
          </cell>
          <cell r="G7814" t="str">
            <v>RENDIMIENTO</v>
          </cell>
          <cell r="H7814" t="str">
            <v>VALOR UNITARIO</v>
          </cell>
        </row>
        <row r="7815">
          <cell r="F7815" t="str">
            <v/>
          </cell>
          <cell r="H7815" t="str">
            <v/>
          </cell>
        </row>
        <row r="7816">
          <cell r="F7816" t="str">
            <v/>
          </cell>
          <cell r="H7816" t="str">
            <v/>
          </cell>
        </row>
        <row r="7817">
          <cell r="F7817" t="str">
            <v/>
          </cell>
          <cell r="H7817" t="str">
            <v/>
          </cell>
        </row>
        <row r="7818">
          <cell r="F7818" t="str">
            <v/>
          </cell>
          <cell r="H7818" t="str">
            <v/>
          </cell>
        </row>
        <row r="7819">
          <cell r="F7819" t="str">
            <v/>
          </cell>
          <cell r="H7819" t="str">
            <v/>
          </cell>
        </row>
        <row r="7820">
          <cell r="H7820" t="str">
            <v>SUB-TOTAL III</v>
          </cell>
          <cell r="I7820">
            <v>0</v>
          </cell>
        </row>
        <row r="7822">
          <cell r="E7822" t="str">
            <v>CANTIDAD</v>
          </cell>
          <cell r="F7822" t="str">
            <v>COSTO LABORAL DIA</v>
          </cell>
          <cell r="G7822" t="str">
            <v>RENDIMIENTO</v>
          </cell>
          <cell r="H7822" t="str">
            <v>VALOR UNITARIO</v>
          </cell>
        </row>
        <row r="7823">
          <cell r="E7823" t="str">
            <v/>
          </cell>
          <cell r="F7823" t="str">
            <v/>
          </cell>
          <cell r="G7823" t="str">
            <v/>
          </cell>
          <cell r="H7823" t="str">
            <v/>
          </cell>
        </row>
        <row r="7824">
          <cell r="E7824" t="str">
            <v/>
          </cell>
          <cell r="F7824" t="str">
            <v/>
          </cell>
          <cell r="G7824" t="str">
            <v/>
          </cell>
          <cell r="H7824" t="str">
            <v/>
          </cell>
        </row>
        <row r="7825">
          <cell r="E7825" t="str">
            <v/>
          </cell>
          <cell r="F7825" t="str">
            <v/>
          </cell>
          <cell r="G7825" t="str">
            <v/>
          </cell>
          <cell r="H7825" t="str">
            <v/>
          </cell>
        </row>
        <row r="7826">
          <cell r="E7826" t="str">
            <v/>
          </cell>
          <cell r="F7826" t="str">
            <v/>
          </cell>
          <cell r="G7826" t="str">
            <v/>
          </cell>
          <cell r="H7826" t="str">
            <v/>
          </cell>
        </row>
        <row r="7827">
          <cell r="E7827" t="str">
            <v/>
          </cell>
          <cell r="F7827" t="str">
            <v/>
          </cell>
          <cell r="G7827" t="str">
            <v/>
          </cell>
          <cell r="H7827" t="str">
            <v/>
          </cell>
        </row>
        <row r="7828">
          <cell r="H7828" t="str">
            <v>SUB-TOTAL IV</v>
          </cell>
          <cell r="I7828">
            <v>0</v>
          </cell>
        </row>
        <row r="7830">
          <cell r="F7830" t="str">
            <v>VALOR UNITARIO</v>
          </cell>
          <cell r="I7830">
            <v>16542</v>
          </cell>
        </row>
        <row r="7831">
          <cell r="C7831" t="str">
            <v>5H5</v>
          </cell>
          <cell r="H7831" t="str">
            <v>UNIDAD :</v>
          </cell>
          <cell r="I7831" t="str">
            <v>UND</v>
          </cell>
          <cell r="K7831">
            <v>35846</v>
          </cell>
          <cell r="L7831">
            <v>35846</v>
          </cell>
          <cell r="M7831">
            <v>0</v>
          </cell>
          <cell r="N7831">
            <v>0</v>
          </cell>
          <cell r="O7831">
            <v>0</v>
          </cell>
          <cell r="P7831">
            <v>35846</v>
          </cell>
          <cell r="Q7831" t="e">
            <v>#REF!</v>
          </cell>
        </row>
        <row r="7832">
          <cell r="C7832" t="str">
            <v>MEDIDOR DE  1/2</v>
          </cell>
        </row>
        <row r="7835">
          <cell r="E7835" t="str">
            <v>UNIDAD</v>
          </cell>
          <cell r="F7835" t="str">
            <v>VALOR UNITARIO</v>
          </cell>
          <cell r="G7835" t="str">
            <v>CANTIDAD</v>
          </cell>
          <cell r="H7835" t="str">
            <v>VALOR TOTAL</v>
          </cell>
        </row>
        <row r="7836">
          <cell r="E7836" t="str">
            <v>UND</v>
          </cell>
          <cell r="F7836">
            <v>35846</v>
          </cell>
          <cell r="G7836">
            <v>1</v>
          </cell>
          <cell r="H7836">
            <v>35846</v>
          </cell>
        </row>
        <row r="7837">
          <cell r="E7837" t="str">
            <v/>
          </cell>
          <cell r="F7837" t="str">
            <v/>
          </cell>
          <cell r="H7837" t="str">
            <v/>
          </cell>
        </row>
        <row r="7838">
          <cell r="E7838" t="str">
            <v/>
          </cell>
          <cell r="F7838" t="str">
            <v/>
          </cell>
          <cell r="H7838" t="str">
            <v/>
          </cell>
        </row>
        <row r="7839">
          <cell r="E7839" t="str">
            <v/>
          </cell>
          <cell r="F7839" t="str">
            <v/>
          </cell>
          <cell r="H7839" t="str">
            <v/>
          </cell>
        </row>
        <row r="7840">
          <cell r="E7840" t="str">
            <v/>
          </cell>
          <cell r="F7840" t="str">
            <v/>
          </cell>
          <cell r="H7840" t="str">
            <v/>
          </cell>
        </row>
        <row r="7841">
          <cell r="E7841" t="str">
            <v/>
          </cell>
          <cell r="F7841" t="str">
            <v/>
          </cell>
          <cell r="H7841" t="str">
            <v/>
          </cell>
        </row>
        <row r="7842">
          <cell r="E7842" t="str">
            <v/>
          </cell>
          <cell r="F7842" t="str">
            <v/>
          </cell>
          <cell r="H7842" t="str">
            <v/>
          </cell>
        </row>
        <row r="7843">
          <cell r="E7843" t="str">
            <v/>
          </cell>
          <cell r="F7843" t="str">
            <v/>
          </cell>
          <cell r="H7843" t="str">
            <v/>
          </cell>
        </row>
        <row r="7844">
          <cell r="E7844" t="str">
            <v/>
          </cell>
          <cell r="F7844" t="str">
            <v/>
          </cell>
          <cell r="H7844" t="str">
            <v/>
          </cell>
        </row>
        <row r="7845">
          <cell r="E7845" t="str">
            <v/>
          </cell>
          <cell r="F7845" t="str">
            <v/>
          </cell>
          <cell r="H7845" t="str">
            <v/>
          </cell>
        </row>
        <row r="7846">
          <cell r="E7846" t="str">
            <v/>
          </cell>
          <cell r="F7846" t="str">
            <v/>
          </cell>
          <cell r="H7846" t="str">
            <v/>
          </cell>
        </row>
        <row r="7847">
          <cell r="E7847" t="str">
            <v/>
          </cell>
          <cell r="F7847" t="str">
            <v/>
          </cell>
          <cell r="H7847" t="str">
            <v/>
          </cell>
        </row>
        <row r="7848">
          <cell r="E7848" t="str">
            <v/>
          </cell>
          <cell r="F7848" t="str">
            <v/>
          </cell>
          <cell r="H7848" t="str">
            <v/>
          </cell>
        </row>
        <row r="7849">
          <cell r="E7849" t="str">
            <v/>
          </cell>
          <cell r="F7849" t="str">
            <v/>
          </cell>
          <cell r="H7849" t="str">
            <v/>
          </cell>
        </row>
        <row r="7850">
          <cell r="E7850" t="str">
            <v/>
          </cell>
          <cell r="F7850" t="str">
            <v/>
          </cell>
          <cell r="H7850" t="str">
            <v/>
          </cell>
        </row>
        <row r="7851">
          <cell r="E7851" t="str">
            <v/>
          </cell>
          <cell r="F7851" t="str">
            <v/>
          </cell>
          <cell r="H7851" t="str">
            <v/>
          </cell>
        </row>
        <row r="7852">
          <cell r="H7852" t="str">
            <v>SUB-TOTAL I</v>
          </cell>
          <cell r="I7852">
            <v>35846</v>
          </cell>
        </row>
        <row r="7854">
          <cell r="E7854" t="str">
            <v>VOL. ó PESO</v>
          </cell>
          <cell r="F7854" t="str">
            <v>DISTANCIA</v>
          </cell>
          <cell r="G7854" t="str">
            <v>$ (M3 ó T)/Km</v>
          </cell>
          <cell r="H7854" t="str">
            <v>VALOR UNITARIO</v>
          </cell>
        </row>
        <row r="7855">
          <cell r="G7855" t="str">
            <v/>
          </cell>
          <cell r="H7855" t="str">
            <v/>
          </cell>
        </row>
        <row r="7856">
          <cell r="G7856" t="str">
            <v/>
          </cell>
          <cell r="H7856" t="str">
            <v/>
          </cell>
        </row>
        <row r="7857">
          <cell r="G7857" t="str">
            <v/>
          </cell>
          <cell r="H7857" t="str">
            <v/>
          </cell>
        </row>
        <row r="7858">
          <cell r="H7858" t="str">
            <v>SUB-TOTAL II</v>
          </cell>
          <cell r="I7858">
            <v>0</v>
          </cell>
        </row>
        <row r="7859">
          <cell r="G7859" t="str">
            <v xml:space="preserve"> </v>
          </cell>
        </row>
        <row r="7860">
          <cell r="D7860" t="str">
            <v>MARCA</v>
          </cell>
          <cell r="E7860" t="str">
            <v>TIPO</v>
          </cell>
          <cell r="F7860" t="str">
            <v>TARIFA DIA</v>
          </cell>
          <cell r="G7860" t="str">
            <v>RENDIMIENTO</v>
          </cell>
          <cell r="H7860" t="str">
            <v>VALOR UNITARIO</v>
          </cell>
        </row>
        <row r="7861">
          <cell r="F7861" t="str">
            <v/>
          </cell>
          <cell r="H7861" t="str">
            <v/>
          </cell>
        </row>
        <row r="7862">
          <cell r="F7862" t="str">
            <v/>
          </cell>
          <cell r="H7862" t="str">
            <v/>
          </cell>
        </row>
        <row r="7863">
          <cell r="F7863" t="str">
            <v/>
          </cell>
          <cell r="H7863" t="str">
            <v/>
          </cell>
        </row>
        <row r="7864">
          <cell r="F7864" t="str">
            <v/>
          </cell>
          <cell r="H7864" t="str">
            <v/>
          </cell>
        </row>
        <row r="7865">
          <cell r="F7865" t="str">
            <v/>
          </cell>
          <cell r="H7865" t="str">
            <v/>
          </cell>
        </row>
        <row r="7866">
          <cell r="H7866" t="str">
            <v>SUB-TOTAL III</v>
          </cell>
          <cell r="I7866">
            <v>0</v>
          </cell>
        </row>
        <row r="7868">
          <cell r="E7868" t="str">
            <v>CANTIDAD</v>
          </cell>
          <cell r="F7868" t="str">
            <v>COSTO LABORAL DIA</v>
          </cell>
          <cell r="G7868" t="str">
            <v>RENDIMIENTO</v>
          </cell>
          <cell r="H7868" t="str">
            <v>VALOR UNITARIO</v>
          </cell>
        </row>
        <row r="7869">
          <cell r="E7869" t="str">
            <v/>
          </cell>
          <cell r="F7869" t="str">
            <v/>
          </cell>
          <cell r="G7869" t="str">
            <v/>
          </cell>
          <cell r="H7869" t="str">
            <v/>
          </cell>
        </row>
        <row r="7870">
          <cell r="E7870" t="str">
            <v/>
          </cell>
          <cell r="F7870" t="str">
            <v/>
          </cell>
          <cell r="G7870" t="str">
            <v/>
          </cell>
          <cell r="H7870" t="str">
            <v/>
          </cell>
        </row>
        <row r="7871">
          <cell r="E7871" t="str">
            <v/>
          </cell>
          <cell r="F7871" t="str">
            <v/>
          </cell>
          <cell r="G7871" t="str">
            <v/>
          </cell>
          <cell r="H7871" t="str">
            <v/>
          </cell>
        </row>
        <row r="7872">
          <cell r="E7872" t="str">
            <v/>
          </cell>
          <cell r="F7872" t="str">
            <v/>
          </cell>
          <cell r="G7872" t="str">
            <v/>
          </cell>
          <cell r="H7872" t="str">
            <v/>
          </cell>
        </row>
        <row r="7873">
          <cell r="E7873" t="str">
            <v/>
          </cell>
          <cell r="F7873" t="str">
            <v/>
          </cell>
          <cell r="G7873" t="str">
            <v/>
          </cell>
          <cell r="H7873" t="str">
            <v/>
          </cell>
        </row>
        <row r="7874">
          <cell r="H7874" t="str">
            <v>SUB-TOTAL IV</v>
          </cell>
          <cell r="I7874">
            <v>0</v>
          </cell>
        </row>
        <row r="7876">
          <cell r="F7876" t="str">
            <v>VALOR UNITARIO</v>
          </cell>
          <cell r="I7876">
            <v>35846</v>
          </cell>
        </row>
        <row r="7877">
          <cell r="C7877" t="str">
            <v>5H6</v>
          </cell>
          <cell r="H7877" t="str">
            <v>UNIDAD :</v>
          </cell>
          <cell r="I7877" t="str">
            <v>UND</v>
          </cell>
          <cell r="K7877">
            <v>113999</v>
          </cell>
          <cell r="L7877">
            <v>113999</v>
          </cell>
          <cell r="M7877">
            <v>0</v>
          </cell>
          <cell r="N7877">
            <v>0</v>
          </cell>
          <cell r="O7877">
            <v>0</v>
          </cell>
          <cell r="P7877">
            <v>113999</v>
          </cell>
          <cell r="Q7877" t="e">
            <v>#REF!</v>
          </cell>
        </row>
        <row r="7878">
          <cell r="C7878" t="str">
            <v>MEDIDOR DE 3/4</v>
          </cell>
        </row>
        <row r="7881">
          <cell r="E7881" t="str">
            <v>UNIDAD</v>
          </cell>
          <cell r="F7881" t="str">
            <v>VALOR UNITARIO</v>
          </cell>
          <cell r="G7881" t="str">
            <v>CANTIDAD</v>
          </cell>
          <cell r="H7881" t="str">
            <v>VALOR TOTAL</v>
          </cell>
        </row>
        <row r="7882">
          <cell r="E7882" t="str">
            <v>UND</v>
          </cell>
          <cell r="F7882">
            <v>113999</v>
          </cell>
          <cell r="G7882">
            <v>1</v>
          </cell>
          <cell r="H7882">
            <v>113999</v>
          </cell>
        </row>
        <row r="7883">
          <cell r="E7883" t="str">
            <v/>
          </cell>
          <cell r="F7883" t="str">
            <v/>
          </cell>
          <cell r="H7883" t="str">
            <v/>
          </cell>
        </row>
        <row r="7884">
          <cell r="E7884" t="str">
            <v/>
          </cell>
          <cell r="F7884" t="str">
            <v/>
          </cell>
          <cell r="H7884" t="str">
            <v/>
          </cell>
        </row>
        <row r="7885">
          <cell r="E7885" t="str">
            <v/>
          </cell>
          <cell r="F7885" t="str">
            <v/>
          </cell>
          <cell r="H7885" t="str">
            <v/>
          </cell>
        </row>
        <row r="7886">
          <cell r="E7886" t="str">
            <v/>
          </cell>
          <cell r="F7886" t="str">
            <v/>
          </cell>
          <cell r="H7886" t="str">
            <v/>
          </cell>
        </row>
        <row r="7887">
          <cell r="E7887" t="str">
            <v/>
          </cell>
          <cell r="F7887" t="str">
            <v/>
          </cell>
          <cell r="H7887" t="str">
            <v/>
          </cell>
        </row>
        <row r="7888">
          <cell r="E7888" t="str">
            <v/>
          </cell>
          <cell r="F7888" t="str">
            <v/>
          </cell>
          <cell r="H7888" t="str">
            <v/>
          </cell>
        </row>
        <row r="7889">
          <cell r="E7889" t="str">
            <v/>
          </cell>
          <cell r="F7889" t="str">
            <v/>
          </cell>
          <cell r="H7889" t="str">
            <v/>
          </cell>
        </row>
        <row r="7890">
          <cell r="E7890" t="str">
            <v/>
          </cell>
          <cell r="F7890" t="str">
            <v/>
          </cell>
          <cell r="H7890" t="str">
            <v/>
          </cell>
        </row>
        <row r="7891">
          <cell r="E7891" t="str">
            <v/>
          </cell>
          <cell r="F7891" t="str">
            <v/>
          </cell>
          <cell r="H7891" t="str">
            <v/>
          </cell>
        </row>
        <row r="7892">
          <cell r="E7892" t="str">
            <v/>
          </cell>
          <cell r="F7892" t="str">
            <v/>
          </cell>
          <cell r="H7892" t="str">
            <v/>
          </cell>
        </row>
        <row r="7893">
          <cell r="E7893" t="str">
            <v/>
          </cell>
          <cell r="F7893" t="str">
            <v/>
          </cell>
          <cell r="H7893" t="str">
            <v/>
          </cell>
        </row>
        <row r="7894">
          <cell r="E7894" t="str">
            <v/>
          </cell>
          <cell r="F7894" t="str">
            <v/>
          </cell>
          <cell r="H7894" t="str">
            <v/>
          </cell>
        </row>
        <row r="7895">
          <cell r="E7895" t="str">
            <v/>
          </cell>
          <cell r="F7895" t="str">
            <v/>
          </cell>
          <cell r="H7895" t="str">
            <v/>
          </cell>
        </row>
        <row r="7896">
          <cell r="E7896" t="str">
            <v/>
          </cell>
          <cell r="F7896" t="str">
            <v/>
          </cell>
          <cell r="H7896" t="str">
            <v/>
          </cell>
        </row>
        <row r="7897">
          <cell r="E7897" t="str">
            <v/>
          </cell>
          <cell r="F7897" t="str">
            <v/>
          </cell>
          <cell r="H7897" t="str">
            <v/>
          </cell>
        </row>
        <row r="7898">
          <cell r="H7898" t="str">
            <v>SUB-TOTAL I</v>
          </cell>
          <cell r="I7898">
            <v>113999</v>
          </cell>
        </row>
        <row r="7900">
          <cell r="E7900" t="str">
            <v>VOL. ó PESO</v>
          </cell>
          <cell r="F7900" t="str">
            <v>DISTANCIA</v>
          </cell>
          <cell r="G7900" t="str">
            <v>$ (M3 ó T)/Km</v>
          </cell>
          <cell r="H7900" t="str">
            <v>VALOR UNITARIO</v>
          </cell>
        </row>
        <row r="7901">
          <cell r="G7901" t="str">
            <v/>
          </cell>
          <cell r="H7901" t="str">
            <v/>
          </cell>
        </row>
        <row r="7902">
          <cell r="G7902" t="str">
            <v/>
          </cell>
          <cell r="H7902" t="str">
            <v/>
          </cell>
        </row>
        <row r="7903">
          <cell r="G7903" t="str">
            <v/>
          </cell>
          <cell r="H7903" t="str">
            <v/>
          </cell>
        </row>
        <row r="7904">
          <cell r="H7904" t="str">
            <v>SUB-TOTAL II</v>
          </cell>
          <cell r="I7904">
            <v>0</v>
          </cell>
        </row>
        <row r="7905">
          <cell r="G7905" t="str">
            <v xml:space="preserve"> </v>
          </cell>
        </row>
        <row r="7906">
          <cell r="D7906" t="str">
            <v>MARCA</v>
          </cell>
          <cell r="E7906" t="str">
            <v>TIPO</v>
          </cell>
          <cell r="F7906" t="str">
            <v>TARIFA DIA</v>
          </cell>
          <cell r="G7906" t="str">
            <v>RENDIMIENTO</v>
          </cell>
          <cell r="H7906" t="str">
            <v>VALOR UNITARIO</v>
          </cell>
        </row>
        <row r="7907">
          <cell r="F7907" t="str">
            <v/>
          </cell>
          <cell r="H7907" t="str">
            <v/>
          </cell>
        </row>
        <row r="7908">
          <cell r="F7908" t="str">
            <v/>
          </cell>
          <cell r="H7908" t="str">
            <v/>
          </cell>
        </row>
        <row r="7909">
          <cell r="F7909" t="str">
            <v/>
          </cell>
          <cell r="H7909" t="str">
            <v/>
          </cell>
        </row>
        <row r="7910">
          <cell r="F7910" t="str">
            <v/>
          </cell>
          <cell r="H7910" t="str">
            <v/>
          </cell>
        </row>
        <row r="7911">
          <cell r="F7911" t="str">
            <v/>
          </cell>
          <cell r="H7911" t="str">
            <v/>
          </cell>
        </row>
        <row r="7912">
          <cell r="H7912" t="str">
            <v>SUB-TOTAL III</v>
          </cell>
          <cell r="I7912">
            <v>0</v>
          </cell>
        </row>
        <row r="7914">
          <cell r="E7914" t="str">
            <v>CANTIDAD</v>
          </cell>
          <cell r="F7914" t="str">
            <v>COSTO LABORAL DIA</v>
          </cell>
          <cell r="G7914" t="str">
            <v>RENDIMIENTO</v>
          </cell>
          <cell r="H7914" t="str">
            <v>VALOR UNITARIO</v>
          </cell>
        </row>
        <row r="7915">
          <cell r="E7915" t="str">
            <v/>
          </cell>
          <cell r="F7915" t="str">
            <v/>
          </cell>
          <cell r="G7915" t="str">
            <v/>
          </cell>
          <cell r="H7915" t="str">
            <v/>
          </cell>
        </row>
        <row r="7916">
          <cell r="E7916" t="str">
            <v/>
          </cell>
          <cell r="F7916" t="str">
            <v/>
          </cell>
          <cell r="G7916" t="str">
            <v/>
          </cell>
          <cell r="H7916" t="str">
            <v/>
          </cell>
        </row>
        <row r="7917">
          <cell r="E7917" t="str">
            <v/>
          </cell>
          <cell r="F7917" t="str">
            <v/>
          </cell>
          <cell r="G7917" t="str">
            <v/>
          </cell>
          <cell r="H7917" t="str">
            <v/>
          </cell>
        </row>
        <row r="7918">
          <cell r="E7918" t="str">
            <v/>
          </cell>
          <cell r="F7918" t="str">
            <v/>
          </cell>
          <cell r="G7918" t="str">
            <v/>
          </cell>
          <cell r="H7918" t="str">
            <v/>
          </cell>
        </row>
        <row r="7919">
          <cell r="E7919" t="str">
            <v/>
          </cell>
          <cell r="F7919" t="str">
            <v/>
          </cell>
          <cell r="G7919" t="str">
            <v/>
          </cell>
          <cell r="H7919" t="str">
            <v/>
          </cell>
        </row>
        <row r="7920">
          <cell r="H7920" t="str">
            <v>SUB-TOTAL IV</v>
          </cell>
          <cell r="I7920">
            <v>0</v>
          </cell>
        </row>
        <row r="7922">
          <cell r="F7922" t="str">
            <v>VALOR UNITARIO</v>
          </cell>
          <cell r="I7922">
            <v>113999</v>
          </cell>
        </row>
        <row r="7923">
          <cell r="C7923" t="str">
            <v>5H7</v>
          </cell>
          <cell r="H7923" t="str">
            <v>UNIDAD :</v>
          </cell>
          <cell r="I7923" t="str">
            <v>ML</v>
          </cell>
          <cell r="K7923">
            <v>8069</v>
          </cell>
          <cell r="L7923">
            <v>8069</v>
          </cell>
          <cell r="M7923">
            <v>0</v>
          </cell>
          <cell r="N7923">
            <v>0</v>
          </cell>
          <cell r="O7923">
            <v>0</v>
          </cell>
          <cell r="P7923">
            <v>8069</v>
          </cell>
          <cell r="Q7923" t="e">
            <v>#REF!</v>
          </cell>
        </row>
        <row r="7924">
          <cell r="C7924" t="str">
            <v>TUBERIA CU 1/2</v>
          </cell>
        </row>
        <row r="7927">
          <cell r="E7927" t="str">
            <v>UNIDAD</v>
          </cell>
          <cell r="F7927" t="str">
            <v>VALOR UNITARIO</v>
          </cell>
          <cell r="G7927" t="str">
            <v>CANTIDAD</v>
          </cell>
          <cell r="H7927" t="str">
            <v>VALOR TOTAL</v>
          </cell>
        </row>
        <row r="7928">
          <cell r="E7928" t="str">
            <v>ML</v>
          </cell>
          <cell r="F7928">
            <v>8069</v>
          </cell>
          <cell r="G7928">
            <v>1</v>
          </cell>
          <cell r="H7928">
            <v>8069</v>
          </cell>
        </row>
        <row r="7929">
          <cell r="E7929" t="str">
            <v/>
          </cell>
          <cell r="F7929" t="str">
            <v/>
          </cell>
          <cell r="H7929" t="str">
            <v/>
          </cell>
        </row>
        <row r="7930">
          <cell r="E7930" t="str">
            <v/>
          </cell>
          <cell r="F7930" t="str">
            <v/>
          </cell>
          <cell r="H7930" t="str">
            <v/>
          </cell>
        </row>
        <row r="7931">
          <cell r="E7931" t="str">
            <v/>
          </cell>
          <cell r="F7931" t="str">
            <v/>
          </cell>
          <cell r="H7931" t="str">
            <v/>
          </cell>
        </row>
        <row r="7932">
          <cell r="E7932" t="str">
            <v/>
          </cell>
          <cell r="F7932" t="str">
            <v/>
          </cell>
          <cell r="H7932" t="str">
            <v/>
          </cell>
        </row>
        <row r="7933">
          <cell r="E7933" t="str">
            <v/>
          </cell>
          <cell r="F7933" t="str">
            <v/>
          </cell>
          <cell r="H7933" t="str">
            <v/>
          </cell>
        </row>
        <row r="7934">
          <cell r="E7934" t="str">
            <v/>
          </cell>
          <cell r="F7934" t="str">
            <v/>
          </cell>
          <cell r="H7934" t="str">
            <v/>
          </cell>
        </row>
        <row r="7935">
          <cell r="E7935" t="str">
            <v/>
          </cell>
          <cell r="F7935" t="str">
            <v/>
          </cell>
          <cell r="H7935" t="str">
            <v/>
          </cell>
        </row>
        <row r="7936">
          <cell r="E7936" t="str">
            <v/>
          </cell>
          <cell r="F7936" t="str">
            <v/>
          </cell>
          <cell r="H7936" t="str">
            <v/>
          </cell>
        </row>
        <row r="7937">
          <cell r="E7937" t="str">
            <v/>
          </cell>
          <cell r="F7937" t="str">
            <v/>
          </cell>
          <cell r="H7937" t="str">
            <v/>
          </cell>
        </row>
        <row r="7938">
          <cell r="E7938" t="str">
            <v/>
          </cell>
          <cell r="F7938" t="str">
            <v/>
          </cell>
          <cell r="H7938" t="str">
            <v/>
          </cell>
        </row>
        <row r="7939">
          <cell r="E7939" t="str">
            <v/>
          </cell>
          <cell r="F7939" t="str">
            <v/>
          </cell>
          <cell r="H7939" t="str">
            <v/>
          </cell>
        </row>
        <row r="7940">
          <cell r="E7940" t="str">
            <v/>
          </cell>
          <cell r="F7940" t="str">
            <v/>
          </cell>
          <cell r="H7940" t="str">
            <v/>
          </cell>
        </row>
        <row r="7941">
          <cell r="E7941" t="str">
            <v/>
          </cell>
          <cell r="F7941" t="str">
            <v/>
          </cell>
          <cell r="H7941" t="str">
            <v/>
          </cell>
        </row>
        <row r="7942">
          <cell r="E7942" t="str">
            <v/>
          </cell>
          <cell r="F7942" t="str">
            <v/>
          </cell>
          <cell r="H7942" t="str">
            <v/>
          </cell>
        </row>
        <row r="7943">
          <cell r="E7943" t="str">
            <v/>
          </cell>
          <cell r="F7943" t="str">
            <v/>
          </cell>
          <cell r="H7943" t="str">
            <v/>
          </cell>
        </row>
        <row r="7944">
          <cell r="H7944" t="str">
            <v>SUB-TOTAL I</v>
          </cell>
          <cell r="I7944">
            <v>8069</v>
          </cell>
        </row>
        <row r="7946">
          <cell r="E7946" t="str">
            <v>VOL. ó PESO</v>
          </cell>
          <cell r="F7946" t="str">
            <v>DISTANCIA</v>
          </cell>
          <cell r="G7946" t="str">
            <v>$ (M3 ó T)/Km</v>
          </cell>
          <cell r="H7946" t="str">
            <v>VALOR UNITARIO</v>
          </cell>
        </row>
        <row r="7947">
          <cell r="G7947" t="str">
            <v/>
          </cell>
          <cell r="H7947" t="str">
            <v/>
          </cell>
        </row>
        <row r="7948">
          <cell r="G7948" t="str">
            <v/>
          </cell>
          <cell r="H7948" t="str">
            <v/>
          </cell>
        </row>
        <row r="7949">
          <cell r="G7949" t="str">
            <v/>
          </cell>
          <cell r="H7949" t="str">
            <v/>
          </cell>
        </row>
        <row r="7950">
          <cell r="H7950" t="str">
            <v>SUB-TOTAL II</v>
          </cell>
          <cell r="I7950">
            <v>0</v>
          </cell>
        </row>
        <row r="7951">
          <cell r="G7951" t="str">
            <v xml:space="preserve"> </v>
          </cell>
        </row>
        <row r="7952">
          <cell r="D7952" t="str">
            <v>MARCA</v>
          </cell>
          <cell r="E7952" t="str">
            <v>TIPO</v>
          </cell>
          <cell r="F7952" t="str">
            <v>TARIFA DIA</v>
          </cell>
          <cell r="G7952" t="str">
            <v>RENDIMIENTO</v>
          </cell>
          <cell r="H7952" t="str">
            <v>VALOR UNITARIO</v>
          </cell>
        </row>
        <row r="7953">
          <cell r="F7953" t="str">
            <v/>
          </cell>
          <cell r="H7953" t="str">
            <v/>
          </cell>
        </row>
        <row r="7954">
          <cell r="F7954" t="str">
            <v/>
          </cell>
          <cell r="H7954" t="str">
            <v/>
          </cell>
        </row>
        <row r="7955">
          <cell r="F7955" t="str">
            <v/>
          </cell>
          <cell r="H7955" t="str">
            <v/>
          </cell>
        </row>
        <row r="7956">
          <cell r="F7956" t="str">
            <v/>
          </cell>
          <cell r="H7956" t="str">
            <v/>
          </cell>
        </row>
        <row r="7957">
          <cell r="F7957" t="str">
            <v/>
          </cell>
          <cell r="H7957" t="str">
            <v/>
          </cell>
        </row>
        <row r="7958">
          <cell r="H7958" t="str">
            <v>SUB-TOTAL III</v>
          </cell>
          <cell r="I7958">
            <v>0</v>
          </cell>
        </row>
        <row r="7960">
          <cell r="E7960" t="str">
            <v>CANTIDAD</v>
          </cell>
          <cell r="F7960" t="str">
            <v>COSTO LABORAL DIA</v>
          </cell>
          <cell r="G7960" t="str">
            <v>RENDIMIENTO</v>
          </cell>
          <cell r="H7960" t="str">
            <v>VALOR UNITARIO</v>
          </cell>
        </row>
        <row r="7961">
          <cell r="E7961" t="str">
            <v/>
          </cell>
          <cell r="F7961" t="str">
            <v/>
          </cell>
          <cell r="G7961" t="str">
            <v/>
          </cell>
          <cell r="H7961" t="str">
            <v/>
          </cell>
        </row>
        <row r="7962">
          <cell r="E7962" t="str">
            <v/>
          </cell>
          <cell r="F7962" t="str">
            <v/>
          </cell>
          <cell r="G7962" t="str">
            <v/>
          </cell>
          <cell r="H7962" t="str">
            <v/>
          </cell>
        </row>
        <row r="7963">
          <cell r="E7963" t="str">
            <v/>
          </cell>
          <cell r="F7963" t="str">
            <v/>
          </cell>
          <cell r="G7963" t="str">
            <v/>
          </cell>
          <cell r="H7963" t="str">
            <v/>
          </cell>
        </row>
        <row r="7964">
          <cell r="E7964" t="str">
            <v/>
          </cell>
          <cell r="F7964" t="str">
            <v/>
          </cell>
          <cell r="G7964" t="str">
            <v/>
          </cell>
          <cell r="H7964" t="str">
            <v/>
          </cell>
        </row>
        <row r="7965">
          <cell r="E7965" t="str">
            <v/>
          </cell>
          <cell r="F7965" t="str">
            <v/>
          </cell>
          <cell r="G7965" t="str">
            <v/>
          </cell>
          <cell r="H7965" t="str">
            <v/>
          </cell>
        </row>
        <row r="7966">
          <cell r="H7966" t="str">
            <v>SUB-TOTAL IV</v>
          </cell>
          <cell r="I7966">
            <v>0</v>
          </cell>
        </row>
        <row r="7968">
          <cell r="F7968" t="str">
            <v>VALOR UNITARIO</v>
          </cell>
          <cell r="I7968">
            <v>8069</v>
          </cell>
        </row>
        <row r="7969">
          <cell r="C7969" t="str">
            <v>5H8</v>
          </cell>
          <cell r="H7969" t="str">
            <v>UNIDAD :</v>
          </cell>
          <cell r="I7969" t="str">
            <v>ML</v>
          </cell>
          <cell r="K7969">
            <v>19365</v>
          </cell>
          <cell r="L7969">
            <v>19365</v>
          </cell>
          <cell r="M7969">
            <v>0</v>
          </cell>
          <cell r="N7969">
            <v>0</v>
          </cell>
          <cell r="O7969">
            <v>0</v>
          </cell>
          <cell r="P7969">
            <v>19365</v>
          </cell>
          <cell r="Q7969" t="e">
            <v>#REF!</v>
          </cell>
        </row>
        <row r="7970">
          <cell r="C7970" t="str">
            <v>TUBERIA CU 3/4</v>
          </cell>
        </row>
        <row r="7973">
          <cell r="E7973" t="str">
            <v>UNIDAD</v>
          </cell>
          <cell r="F7973" t="str">
            <v>VALOR UNITARIO</v>
          </cell>
          <cell r="G7973" t="str">
            <v>CANTIDAD</v>
          </cell>
          <cell r="H7973" t="str">
            <v>VALOR TOTAL</v>
          </cell>
        </row>
        <row r="7974">
          <cell r="E7974" t="str">
            <v>ML</v>
          </cell>
          <cell r="F7974">
            <v>19365</v>
          </cell>
          <cell r="G7974">
            <v>1</v>
          </cell>
          <cell r="H7974">
            <v>19365</v>
          </cell>
        </row>
        <row r="7975">
          <cell r="E7975" t="str">
            <v/>
          </cell>
          <cell r="F7975" t="str">
            <v/>
          </cell>
          <cell r="H7975" t="str">
            <v/>
          </cell>
        </row>
        <row r="7976">
          <cell r="E7976" t="str">
            <v/>
          </cell>
          <cell r="F7976" t="str">
            <v/>
          </cell>
          <cell r="H7976" t="str">
            <v/>
          </cell>
        </row>
        <row r="7977">
          <cell r="E7977" t="str">
            <v/>
          </cell>
          <cell r="F7977" t="str">
            <v/>
          </cell>
          <cell r="H7977" t="str">
            <v/>
          </cell>
        </row>
        <row r="7978">
          <cell r="E7978" t="str">
            <v/>
          </cell>
          <cell r="F7978" t="str">
            <v/>
          </cell>
          <cell r="H7978" t="str">
            <v/>
          </cell>
        </row>
        <row r="7979">
          <cell r="E7979" t="str">
            <v/>
          </cell>
          <cell r="F7979" t="str">
            <v/>
          </cell>
          <cell r="H7979" t="str">
            <v/>
          </cell>
        </row>
        <row r="7980">
          <cell r="E7980" t="str">
            <v/>
          </cell>
          <cell r="F7980" t="str">
            <v/>
          </cell>
          <cell r="H7980" t="str">
            <v/>
          </cell>
        </row>
        <row r="7981">
          <cell r="E7981" t="str">
            <v/>
          </cell>
          <cell r="F7981" t="str">
            <v/>
          </cell>
          <cell r="H7981" t="str">
            <v/>
          </cell>
        </row>
        <row r="7982">
          <cell r="E7982" t="str">
            <v/>
          </cell>
          <cell r="F7982" t="str">
            <v/>
          </cell>
          <cell r="H7982" t="str">
            <v/>
          </cell>
        </row>
        <row r="7983">
          <cell r="E7983" t="str">
            <v/>
          </cell>
          <cell r="F7983" t="str">
            <v/>
          </cell>
          <cell r="H7983" t="str">
            <v/>
          </cell>
        </row>
        <row r="7984">
          <cell r="E7984" t="str">
            <v/>
          </cell>
          <cell r="F7984" t="str">
            <v/>
          </cell>
          <cell r="H7984" t="str">
            <v/>
          </cell>
        </row>
        <row r="7985">
          <cell r="E7985" t="str">
            <v/>
          </cell>
          <cell r="F7985" t="str">
            <v/>
          </cell>
          <cell r="H7985" t="str">
            <v/>
          </cell>
        </row>
        <row r="7986">
          <cell r="E7986" t="str">
            <v/>
          </cell>
          <cell r="F7986" t="str">
            <v/>
          </cell>
          <cell r="H7986" t="str">
            <v/>
          </cell>
        </row>
        <row r="7987">
          <cell r="E7987" t="str">
            <v/>
          </cell>
          <cell r="F7987" t="str">
            <v/>
          </cell>
          <cell r="H7987" t="str">
            <v/>
          </cell>
        </row>
        <row r="7988">
          <cell r="E7988" t="str">
            <v/>
          </cell>
          <cell r="F7988" t="str">
            <v/>
          </cell>
          <cell r="H7988" t="str">
            <v/>
          </cell>
        </row>
        <row r="7989">
          <cell r="E7989" t="str">
            <v/>
          </cell>
          <cell r="F7989" t="str">
            <v/>
          </cell>
          <cell r="H7989" t="str">
            <v/>
          </cell>
        </row>
        <row r="7990">
          <cell r="H7990" t="str">
            <v>SUB-TOTAL I</v>
          </cell>
          <cell r="I7990">
            <v>19365</v>
          </cell>
        </row>
        <row r="7992">
          <cell r="E7992" t="str">
            <v>VOL. ó PESO</v>
          </cell>
          <cell r="F7992" t="str">
            <v>DISTANCIA</v>
          </cell>
          <cell r="G7992" t="str">
            <v>$ (M3 ó T)/Km</v>
          </cell>
          <cell r="H7992" t="str">
            <v>VALOR UNITARIO</v>
          </cell>
        </row>
        <row r="7993">
          <cell r="G7993" t="str">
            <v/>
          </cell>
          <cell r="H7993" t="str">
            <v/>
          </cell>
        </row>
        <row r="7994">
          <cell r="G7994" t="str">
            <v/>
          </cell>
          <cell r="H7994" t="str">
            <v/>
          </cell>
        </row>
        <row r="7995">
          <cell r="G7995" t="str">
            <v/>
          </cell>
          <cell r="H7995" t="str">
            <v/>
          </cell>
        </row>
        <row r="7996">
          <cell r="H7996" t="str">
            <v>SUB-TOTAL II</v>
          </cell>
          <cell r="I7996">
            <v>0</v>
          </cell>
        </row>
        <row r="7997">
          <cell r="G7997" t="str">
            <v xml:space="preserve"> </v>
          </cell>
        </row>
        <row r="7998">
          <cell r="D7998" t="str">
            <v>MARCA</v>
          </cell>
          <cell r="E7998" t="str">
            <v>TIPO</v>
          </cell>
          <cell r="F7998" t="str">
            <v>TARIFA DIA</v>
          </cell>
          <cell r="G7998" t="str">
            <v>RENDIMIENTO</v>
          </cell>
          <cell r="H7998" t="str">
            <v>VALOR UNITARIO</v>
          </cell>
        </row>
        <row r="7999">
          <cell r="F7999" t="str">
            <v/>
          </cell>
          <cell r="H7999" t="str">
            <v/>
          </cell>
        </row>
        <row r="8000">
          <cell r="F8000" t="str">
            <v/>
          </cell>
          <cell r="H8000" t="str">
            <v/>
          </cell>
        </row>
        <row r="8001">
          <cell r="F8001" t="str">
            <v/>
          </cell>
          <cell r="H8001" t="str">
            <v/>
          </cell>
        </row>
        <row r="8002">
          <cell r="F8002" t="str">
            <v/>
          </cell>
          <cell r="H8002" t="str">
            <v/>
          </cell>
        </row>
        <row r="8003">
          <cell r="F8003" t="str">
            <v/>
          </cell>
          <cell r="H8003" t="str">
            <v/>
          </cell>
        </row>
        <row r="8004">
          <cell r="H8004" t="str">
            <v>SUB-TOTAL III</v>
          </cell>
          <cell r="I8004">
            <v>0</v>
          </cell>
        </row>
        <row r="8006">
          <cell r="E8006" t="str">
            <v>CANTIDAD</v>
          </cell>
          <cell r="F8006" t="str">
            <v>COSTO LABORAL DIA</v>
          </cell>
          <cell r="G8006" t="str">
            <v>RENDIMIENTO</v>
          </cell>
          <cell r="H8006" t="str">
            <v>VALOR UNITARIO</v>
          </cell>
        </row>
        <row r="8007">
          <cell r="E8007" t="str">
            <v/>
          </cell>
          <cell r="F8007" t="str">
            <v/>
          </cell>
          <cell r="G8007" t="str">
            <v/>
          </cell>
          <cell r="H8007" t="str">
            <v/>
          </cell>
        </row>
        <row r="8008">
          <cell r="E8008" t="str">
            <v/>
          </cell>
          <cell r="F8008" t="str">
            <v/>
          </cell>
          <cell r="G8008" t="str">
            <v/>
          </cell>
          <cell r="H8008" t="str">
            <v/>
          </cell>
        </row>
        <row r="8009">
          <cell r="E8009" t="str">
            <v/>
          </cell>
          <cell r="F8009" t="str">
            <v/>
          </cell>
          <cell r="G8009" t="str">
            <v/>
          </cell>
          <cell r="H8009" t="str">
            <v/>
          </cell>
        </row>
        <row r="8010">
          <cell r="E8010" t="str">
            <v/>
          </cell>
          <cell r="F8010" t="str">
            <v/>
          </cell>
          <cell r="G8010" t="str">
            <v/>
          </cell>
          <cell r="H8010" t="str">
            <v/>
          </cell>
        </row>
        <row r="8011">
          <cell r="E8011" t="str">
            <v/>
          </cell>
          <cell r="F8011" t="str">
            <v/>
          </cell>
          <cell r="G8011" t="str">
            <v/>
          </cell>
          <cell r="H8011" t="str">
            <v/>
          </cell>
        </row>
        <row r="8012">
          <cell r="H8012" t="str">
            <v>SUB-TOTAL IV</v>
          </cell>
          <cell r="I8012">
            <v>0</v>
          </cell>
        </row>
        <row r="8014">
          <cell r="F8014" t="str">
            <v>VALOR UNITARIO</v>
          </cell>
          <cell r="I8014">
            <v>19365</v>
          </cell>
        </row>
        <row r="8015">
          <cell r="C8015" t="str">
            <v>5H9</v>
          </cell>
          <cell r="H8015" t="str">
            <v>UNIDAD :</v>
          </cell>
          <cell r="I8015" t="str">
            <v>ML</v>
          </cell>
          <cell r="K8015">
            <v>1200</v>
          </cell>
          <cell r="L8015">
            <v>1200</v>
          </cell>
          <cell r="M8015">
            <v>0</v>
          </cell>
          <cell r="N8015">
            <v>0</v>
          </cell>
          <cell r="O8015">
            <v>0</v>
          </cell>
          <cell r="P8015">
            <v>1200</v>
          </cell>
          <cell r="Q8015" t="e">
            <v>#REF!</v>
          </cell>
        </row>
        <row r="8016">
          <cell r="C8016" t="str">
            <v>TUBERIA PF+UAD 1/2</v>
          </cell>
        </row>
        <row r="8019">
          <cell r="E8019" t="str">
            <v>UNIDAD</v>
          </cell>
          <cell r="F8019" t="str">
            <v>VALOR UNITARIO</v>
          </cell>
          <cell r="G8019" t="str">
            <v>CANTIDAD</v>
          </cell>
          <cell r="H8019" t="str">
            <v>VALOR TOTAL</v>
          </cell>
        </row>
        <row r="8020">
          <cell r="E8020" t="str">
            <v>ML</v>
          </cell>
          <cell r="F8020">
            <v>1200</v>
          </cell>
          <cell r="G8020">
            <v>1</v>
          </cell>
          <cell r="H8020">
            <v>1200</v>
          </cell>
        </row>
        <row r="8021">
          <cell r="E8021" t="str">
            <v/>
          </cell>
          <cell r="F8021" t="str">
            <v/>
          </cell>
          <cell r="H8021" t="str">
            <v/>
          </cell>
        </row>
        <row r="8022">
          <cell r="E8022" t="str">
            <v/>
          </cell>
          <cell r="F8022" t="str">
            <v/>
          </cell>
          <cell r="H8022" t="str">
            <v/>
          </cell>
        </row>
        <row r="8023">
          <cell r="E8023" t="str">
            <v/>
          </cell>
          <cell r="F8023" t="str">
            <v/>
          </cell>
          <cell r="H8023" t="str">
            <v/>
          </cell>
        </row>
        <row r="8024">
          <cell r="E8024" t="str">
            <v/>
          </cell>
          <cell r="F8024" t="str">
            <v/>
          </cell>
          <cell r="H8024" t="str">
            <v/>
          </cell>
        </row>
        <row r="8025">
          <cell r="E8025" t="str">
            <v/>
          </cell>
          <cell r="F8025" t="str">
            <v/>
          </cell>
          <cell r="H8025" t="str">
            <v/>
          </cell>
        </row>
        <row r="8026">
          <cell r="E8026" t="str">
            <v/>
          </cell>
          <cell r="F8026" t="str">
            <v/>
          </cell>
          <cell r="H8026" t="str">
            <v/>
          </cell>
        </row>
        <row r="8027">
          <cell r="E8027" t="str">
            <v/>
          </cell>
          <cell r="F8027" t="str">
            <v/>
          </cell>
          <cell r="H8027" t="str">
            <v/>
          </cell>
        </row>
        <row r="8028">
          <cell r="E8028" t="str">
            <v/>
          </cell>
          <cell r="F8028" t="str">
            <v/>
          </cell>
          <cell r="H8028" t="str">
            <v/>
          </cell>
        </row>
        <row r="8029">
          <cell r="E8029" t="str">
            <v/>
          </cell>
          <cell r="F8029" t="str">
            <v/>
          </cell>
          <cell r="H8029" t="str">
            <v/>
          </cell>
        </row>
        <row r="8030">
          <cell r="E8030" t="str">
            <v/>
          </cell>
          <cell r="F8030" t="str">
            <v/>
          </cell>
          <cell r="H8030" t="str">
            <v/>
          </cell>
        </row>
        <row r="8031">
          <cell r="E8031" t="str">
            <v/>
          </cell>
          <cell r="F8031" t="str">
            <v/>
          </cell>
          <cell r="H8031" t="str">
            <v/>
          </cell>
        </row>
        <row r="8032">
          <cell r="E8032" t="str">
            <v/>
          </cell>
          <cell r="F8032" t="str">
            <v/>
          </cell>
          <cell r="H8032" t="str">
            <v/>
          </cell>
        </row>
        <row r="8033">
          <cell r="E8033" t="str">
            <v/>
          </cell>
          <cell r="F8033" t="str">
            <v/>
          </cell>
          <cell r="H8033" t="str">
            <v/>
          </cell>
        </row>
        <row r="8034">
          <cell r="E8034" t="str">
            <v/>
          </cell>
          <cell r="F8034" t="str">
            <v/>
          </cell>
          <cell r="H8034" t="str">
            <v/>
          </cell>
        </row>
        <row r="8035">
          <cell r="E8035" t="str">
            <v/>
          </cell>
          <cell r="F8035" t="str">
            <v/>
          </cell>
          <cell r="H8035" t="str">
            <v/>
          </cell>
        </row>
        <row r="8036">
          <cell r="H8036" t="str">
            <v>SUB-TOTAL I</v>
          </cell>
          <cell r="I8036">
            <v>1200</v>
          </cell>
        </row>
        <row r="8038">
          <cell r="E8038" t="str">
            <v>VOL. ó PESO</v>
          </cell>
          <cell r="F8038" t="str">
            <v>DISTANCIA</v>
          </cell>
          <cell r="G8038" t="str">
            <v>$ (M3 ó T)/Km</v>
          </cell>
          <cell r="H8038" t="str">
            <v>VALOR UNITARIO</v>
          </cell>
        </row>
        <row r="8039">
          <cell r="G8039" t="str">
            <v/>
          </cell>
          <cell r="H8039" t="str">
            <v/>
          </cell>
        </row>
        <row r="8040">
          <cell r="G8040" t="str">
            <v/>
          </cell>
          <cell r="H8040" t="str">
            <v/>
          </cell>
        </row>
        <row r="8041">
          <cell r="G8041" t="str">
            <v/>
          </cell>
          <cell r="H8041" t="str">
            <v/>
          </cell>
        </row>
        <row r="8042">
          <cell r="H8042" t="str">
            <v>SUB-TOTAL II</v>
          </cell>
          <cell r="I8042">
            <v>0</v>
          </cell>
        </row>
        <row r="8043">
          <cell r="G8043" t="str">
            <v xml:space="preserve"> </v>
          </cell>
        </row>
        <row r="8044">
          <cell r="D8044" t="str">
            <v>MARCA</v>
          </cell>
          <cell r="E8044" t="str">
            <v>TIPO</v>
          </cell>
          <cell r="F8044" t="str">
            <v>TARIFA DIA</v>
          </cell>
          <cell r="G8044" t="str">
            <v>RENDIMIENTO</v>
          </cell>
          <cell r="H8044" t="str">
            <v>VALOR UNITARIO</v>
          </cell>
        </row>
        <row r="8045">
          <cell r="F8045" t="str">
            <v/>
          </cell>
          <cell r="H8045" t="str">
            <v/>
          </cell>
        </row>
        <row r="8046">
          <cell r="F8046" t="str">
            <v/>
          </cell>
          <cell r="H8046" t="str">
            <v/>
          </cell>
        </row>
        <row r="8047">
          <cell r="F8047" t="str">
            <v/>
          </cell>
          <cell r="H8047" t="str">
            <v/>
          </cell>
        </row>
        <row r="8048">
          <cell r="F8048" t="str">
            <v/>
          </cell>
          <cell r="H8048" t="str">
            <v/>
          </cell>
        </row>
        <row r="8049">
          <cell r="F8049" t="str">
            <v/>
          </cell>
          <cell r="H8049" t="str">
            <v/>
          </cell>
        </row>
        <row r="8050">
          <cell r="H8050" t="str">
            <v>SUB-TOTAL III</v>
          </cell>
          <cell r="I8050">
            <v>0</v>
          </cell>
        </row>
        <row r="8052">
          <cell r="E8052" t="str">
            <v>CANTIDAD</v>
          </cell>
          <cell r="F8052" t="str">
            <v>COSTO LABORAL DIA</v>
          </cell>
          <cell r="G8052" t="str">
            <v>RENDIMIENTO</v>
          </cell>
          <cell r="H8052" t="str">
            <v>VALOR UNITARIO</v>
          </cell>
        </row>
        <row r="8053">
          <cell r="E8053" t="str">
            <v/>
          </cell>
          <cell r="F8053" t="str">
            <v/>
          </cell>
          <cell r="G8053" t="str">
            <v/>
          </cell>
          <cell r="H8053" t="str">
            <v/>
          </cell>
        </row>
        <row r="8054">
          <cell r="E8054" t="str">
            <v/>
          </cell>
          <cell r="F8054" t="str">
            <v/>
          </cell>
          <cell r="G8054" t="str">
            <v/>
          </cell>
          <cell r="H8054" t="str">
            <v/>
          </cell>
        </row>
        <row r="8055">
          <cell r="E8055" t="str">
            <v/>
          </cell>
          <cell r="F8055" t="str">
            <v/>
          </cell>
          <cell r="G8055" t="str">
            <v/>
          </cell>
          <cell r="H8055" t="str">
            <v/>
          </cell>
        </row>
        <row r="8056">
          <cell r="E8056" t="str">
            <v/>
          </cell>
          <cell r="F8056" t="str">
            <v/>
          </cell>
          <cell r="G8056" t="str">
            <v/>
          </cell>
          <cell r="H8056" t="str">
            <v/>
          </cell>
        </row>
        <row r="8057">
          <cell r="E8057" t="str">
            <v/>
          </cell>
          <cell r="F8057" t="str">
            <v/>
          </cell>
          <cell r="G8057" t="str">
            <v/>
          </cell>
          <cell r="H8057" t="str">
            <v/>
          </cell>
        </row>
        <row r="8058">
          <cell r="H8058" t="str">
            <v>SUB-TOTAL IV</v>
          </cell>
          <cell r="I8058">
            <v>0</v>
          </cell>
        </row>
        <row r="8060">
          <cell r="F8060" t="str">
            <v>VALOR UNITARIO</v>
          </cell>
          <cell r="I8060">
            <v>1200</v>
          </cell>
        </row>
        <row r="8061">
          <cell r="C8061" t="str">
            <v>5H10</v>
          </cell>
          <cell r="H8061" t="str">
            <v>UNIDAD :</v>
          </cell>
          <cell r="I8061" t="str">
            <v>UND</v>
          </cell>
          <cell r="K8061">
            <v>4931</v>
          </cell>
          <cell r="L8061">
            <v>4931</v>
          </cell>
          <cell r="M8061">
            <v>0</v>
          </cell>
          <cell r="N8061">
            <v>0</v>
          </cell>
          <cell r="O8061">
            <v>0</v>
          </cell>
          <cell r="P8061">
            <v>4931</v>
          </cell>
          <cell r="Q8061" t="e">
            <v>#REF!</v>
          </cell>
        </row>
        <row r="8062">
          <cell r="C8062" t="str">
            <v>UNIVERSAL BR P/CU 1/2</v>
          </cell>
        </row>
        <row r="8065">
          <cell r="E8065" t="str">
            <v>UNIDAD</v>
          </cell>
          <cell r="F8065" t="str">
            <v>VALOR UNITARIO</v>
          </cell>
          <cell r="G8065" t="str">
            <v>CANTIDAD</v>
          </cell>
          <cell r="H8065" t="str">
            <v>VALOR TOTAL</v>
          </cell>
        </row>
        <row r="8066">
          <cell r="E8066" t="str">
            <v>UND</v>
          </cell>
          <cell r="F8066">
            <v>4931</v>
          </cell>
          <cell r="G8066">
            <v>1</v>
          </cell>
          <cell r="H8066">
            <v>4931</v>
          </cell>
        </row>
        <row r="8067">
          <cell r="E8067" t="str">
            <v/>
          </cell>
          <cell r="F8067" t="str">
            <v/>
          </cell>
          <cell r="H8067" t="str">
            <v/>
          </cell>
        </row>
        <row r="8068">
          <cell r="E8068" t="str">
            <v/>
          </cell>
          <cell r="F8068" t="str">
            <v/>
          </cell>
          <cell r="H8068" t="str">
            <v/>
          </cell>
        </row>
        <row r="8069">
          <cell r="E8069" t="str">
            <v/>
          </cell>
          <cell r="F8069" t="str">
            <v/>
          </cell>
          <cell r="H8069" t="str">
            <v/>
          </cell>
        </row>
        <row r="8070">
          <cell r="E8070" t="str">
            <v/>
          </cell>
          <cell r="F8070" t="str">
            <v/>
          </cell>
          <cell r="H8070" t="str">
            <v/>
          </cell>
        </row>
        <row r="8071">
          <cell r="E8071" t="str">
            <v/>
          </cell>
          <cell r="F8071" t="str">
            <v/>
          </cell>
          <cell r="H8071" t="str">
            <v/>
          </cell>
        </row>
        <row r="8072">
          <cell r="E8072" t="str">
            <v/>
          </cell>
          <cell r="F8072" t="str">
            <v/>
          </cell>
          <cell r="H8072" t="str">
            <v/>
          </cell>
        </row>
        <row r="8073">
          <cell r="E8073" t="str">
            <v/>
          </cell>
          <cell r="F8073" t="str">
            <v/>
          </cell>
          <cell r="H8073" t="str">
            <v/>
          </cell>
        </row>
        <row r="8074">
          <cell r="E8074" t="str">
            <v/>
          </cell>
          <cell r="F8074" t="str">
            <v/>
          </cell>
          <cell r="H8074" t="str">
            <v/>
          </cell>
        </row>
        <row r="8075">
          <cell r="E8075" t="str">
            <v/>
          </cell>
          <cell r="F8075" t="str">
            <v/>
          </cell>
          <cell r="H8075" t="str">
            <v/>
          </cell>
        </row>
        <row r="8076">
          <cell r="E8076" t="str">
            <v/>
          </cell>
          <cell r="F8076" t="str">
            <v/>
          </cell>
          <cell r="H8076" t="str">
            <v/>
          </cell>
        </row>
        <row r="8077">
          <cell r="E8077" t="str">
            <v/>
          </cell>
          <cell r="F8077" t="str">
            <v/>
          </cell>
          <cell r="H8077" t="str">
            <v/>
          </cell>
        </row>
        <row r="8078">
          <cell r="E8078" t="str">
            <v/>
          </cell>
          <cell r="F8078" t="str">
            <v/>
          </cell>
          <cell r="H8078" t="str">
            <v/>
          </cell>
        </row>
        <row r="8079">
          <cell r="E8079" t="str">
            <v/>
          </cell>
          <cell r="F8079" t="str">
            <v/>
          </cell>
          <cell r="H8079" t="str">
            <v/>
          </cell>
        </row>
        <row r="8080">
          <cell r="E8080" t="str">
            <v/>
          </cell>
          <cell r="F8080" t="str">
            <v/>
          </cell>
          <cell r="H8080" t="str">
            <v/>
          </cell>
        </row>
        <row r="8081">
          <cell r="E8081" t="str">
            <v/>
          </cell>
          <cell r="F8081" t="str">
            <v/>
          </cell>
          <cell r="H8081" t="str">
            <v/>
          </cell>
        </row>
        <row r="8082">
          <cell r="H8082" t="str">
            <v>SUB-TOTAL I</v>
          </cell>
          <cell r="I8082">
            <v>4931</v>
          </cell>
        </row>
        <row r="8084">
          <cell r="E8084" t="str">
            <v>VOL. ó PESO</v>
          </cell>
          <cell r="F8084" t="str">
            <v>DISTANCIA</v>
          </cell>
          <cell r="G8084" t="str">
            <v>$ (M3 ó T)/Km</v>
          </cell>
          <cell r="H8084" t="str">
            <v>VALOR UNITARIO</v>
          </cell>
        </row>
        <row r="8085">
          <cell r="G8085" t="str">
            <v/>
          </cell>
          <cell r="H8085" t="str">
            <v/>
          </cell>
        </row>
        <row r="8086">
          <cell r="G8086" t="str">
            <v/>
          </cell>
          <cell r="H8086" t="str">
            <v/>
          </cell>
        </row>
        <row r="8087">
          <cell r="G8087" t="str">
            <v/>
          </cell>
          <cell r="H8087" t="str">
            <v/>
          </cell>
        </row>
        <row r="8088">
          <cell r="H8088" t="str">
            <v>SUB-TOTAL II</v>
          </cell>
          <cell r="I8088">
            <v>0</v>
          </cell>
        </row>
        <row r="8089">
          <cell r="G8089" t="str">
            <v xml:space="preserve"> </v>
          </cell>
        </row>
        <row r="8090">
          <cell r="D8090" t="str">
            <v>MARCA</v>
          </cell>
          <cell r="E8090" t="str">
            <v>TIPO</v>
          </cell>
          <cell r="F8090" t="str">
            <v>TARIFA DIA</v>
          </cell>
          <cell r="G8090" t="str">
            <v>RENDIMIENTO</v>
          </cell>
          <cell r="H8090" t="str">
            <v>VALOR UNITARIO</v>
          </cell>
        </row>
        <row r="8091">
          <cell r="F8091" t="str">
            <v/>
          </cell>
          <cell r="H8091" t="str">
            <v/>
          </cell>
        </row>
        <row r="8092">
          <cell r="F8092" t="str">
            <v/>
          </cell>
          <cell r="H8092" t="str">
            <v/>
          </cell>
        </row>
        <row r="8093">
          <cell r="F8093" t="str">
            <v/>
          </cell>
          <cell r="H8093" t="str">
            <v/>
          </cell>
        </row>
        <row r="8094">
          <cell r="F8094" t="str">
            <v/>
          </cell>
          <cell r="H8094" t="str">
            <v/>
          </cell>
        </row>
        <row r="8095">
          <cell r="F8095" t="str">
            <v/>
          </cell>
          <cell r="H8095" t="str">
            <v/>
          </cell>
        </row>
        <row r="8096">
          <cell r="H8096" t="str">
            <v>SUB-TOTAL III</v>
          </cell>
          <cell r="I8096">
            <v>0</v>
          </cell>
        </row>
        <row r="8098">
          <cell r="E8098" t="str">
            <v>CANTIDAD</v>
          </cell>
          <cell r="F8098" t="str">
            <v>COSTO LABORAL DIA</v>
          </cell>
          <cell r="G8098" t="str">
            <v>RENDIMIENTO</v>
          </cell>
          <cell r="H8098" t="str">
            <v>VALOR UNITARIO</v>
          </cell>
        </row>
        <row r="8099">
          <cell r="E8099" t="str">
            <v/>
          </cell>
          <cell r="F8099" t="str">
            <v/>
          </cell>
          <cell r="G8099" t="str">
            <v/>
          </cell>
          <cell r="H8099" t="str">
            <v/>
          </cell>
        </row>
        <row r="8100">
          <cell r="E8100" t="str">
            <v/>
          </cell>
          <cell r="F8100" t="str">
            <v/>
          </cell>
          <cell r="G8100" t="str">
            <v/>
          </cell>
          <cell r="H8100" t="str">
            <v/>
          </cell>
        </row>
        <row r="8101">
          <cell r="E8101" t="str">
            <v/>
          </cell>
          <cell r="F8101" t="str">
            <v/>
          </cell>
          <cell r="G8101" t="str">
            <v/>
          </cell>
          <cell r="H8101" t="str">
            <v/>
          </cell>
        </row>
        <row r="8102">
          <cell r="E8102" t="str">
            <v/>
          </cell>
          <cell r="F8102" t="str">
            <v/>
          </cell>
          <cell r="G8102" t="str">
            <v/>
          </cell>
          <cell r="H8102" t="str">
            <v/>
          </cell>
        </row>
        <row r="8103">
          <cell r="E8103" t="str">
            <v/>
          </cell>
          <cell r="F8103" t="str">
            <v/>
          </cell>
          <cell r="G8103" t="str">
            <v/>
          </cell>
          <cell r="H8103" t="str">
            <v/>
          </cell>
        </row>
        <row r="8104">
          <cell r="H8104" t="str">
            <v>SUB-TOTAL IV</v>
          </cell>
          <cell r="I8104">
            <v>0</v>
          </cell>
        </row>
        <row r="8106">
          <cell r="F8106" t="str">
            <v>VALOR UNITARIO</v>
          </cell>
          <cell r="I8106">
            <v>4931</v>
          </cell>
        </row>
        <row r="8107">
          <cell r="C8107" t="str">
            <v>5H11</v>
          </cell>
          <cell r="H8107" t="str">
            <v>UNIDAD :</v>
          </cell>
          <cell r="I8107" t="str">
            <v>UND</v>
          </cell>
          <cell r="K8107">
            <v>5827</v>
          </cell>
          <cell r="L8107">
            <v>5827</v>
          </cell>
          <cell r="M8107">
            <v>0</v>
          </cell>
          <cell r="N8107">
            <v>0</v>
          </cell>
          <cell r="O8107">
            <v>0</v>
          </cell>
          <cell r="P8107">
            <v>5827</v>
          </cell>
          <cell r="Q8107" t="e">
            <v>#REF!</v>
          </cell>
        </row>
        <row r="8108">
          <cell r="C8108" t="str">
            <v>UNIVERSAL BR P/CU 3/4</v>
          </cell>
        </row>
        <row r="8111">
          <cell r="E8111" t="str">
            <v>UNIDAD</v>
          </cell>
          <cell r="F8111" t="str">
            <v>VALOR UNITARIO</v>
          </cell>
          <cell r="G8111" t="str">
            <v>CANTIDAD</v>
          </cell>
          <cell r="H8111" t="str">
            <v>VALOR TOTAL</v>
          </cell>
        </row>
        <row r="8112">
          <cell r="E8112" t="str">
            <v>UND</v>
          </cell>
          <cell r="F8112">
            <v>5827</v>
          </cell>
          <cell r="G8112">
            <v>1</v>
          </cell>
          <cell r="H8112">
            <v>5827</v>
          </cell>
        </row>
        <row r="8113">
          <cell r="E8113" t="str">
            <v/>
          </cell>
          <cell r="F8113" t="str">
            <v/>
          </cell>
          <cell r="H8113" t="str">
            <v/>
          </cell>
        </row>
        <row r="8114">
          <cell r="E8114" t="str">
            <v/>
          </cell>
          <cell r="F8114" t="str">
            <v/>
          </cell>
          <cell r="H8114" t="str">
            <v/>
          </cell>
        </row>
        <row r="8115">
          <cell r="E8115" t="str">
            <v/>
          </cell>
          <cell r="F8115" t="str">
            <v/>
          </cell>
          <cell r="H8115" t="str">
            <v/>
          </cell>
        </row>
        <row r="8116">
          <cell r="E8116" t="str">
            <v/>
          </cell>
          <cell r="F8116" t="str">
            <v/>
          </cell>
          <cell r="H8116" t="str">
            <v/>
          </cell>
        </row>
        <row r="8117">
          <cell r="E8117" t="str">
            <v/>
          </cell>
          <cell r="F8117" t="str">
            <v/>
          </cell>
          <cell r="H8117" t="str">
            <v/>
          </cell>
        </row>
        <row r="8118">
          <cell r="E8118" t="str">
            <v/>
          </cell>
          <cell r="F8118" t="str">
            <v/>
          </cell>
          <cell r="H8118" t="str">
            <v/>
          </cell>
        </row>
        <row r="8119">
          <cell r="E8119" t="str">
            <v/>
          </cell>
          <cell r="F8119" t="str">
            <v/>
          </cell>
          <cell r="H8119" t="str">
            <v/>
          </cell>
        </row>
        <row r="8120">
          <cell r="E8120" t="str">
            <v/>
          </cell>
          <cell r="F8120" t="str">
            <v/>
          </cell>
          <cell r="H8120" t="str">
            <v/>
          </cell>
        </row>
        <row r="8121">
          <cell r="E8121" t="str">
            <v/>
          </cell>
          <cell r="F8121" t="str">
            <v/>
          </cell>
          <cell r="H8121" t="str">
            <v/>
          </cell>
        </row>
        <row r="8122">
          <cell r="E8122" t="str">
            <v/>
          </cell>
          <cell r="F8122" t="str">
            <v/>
          </cell>
          <cell r="H8122" t="str">
            <v/>
          </cell>
        </row>
        <row r="8123">
          <cell r="E8123" t="str">
            <v/>
          </cell>
          <cell r="F8123" t="str">
            <v/>
          </cell>
          <cell r="H8123" t="str">
            <v/>
          </cell>
        </row>
        <row r="8124">
          <cell r="E8124" t="str">
            <v/>
          </cell>
          <cell r="F8124" t="str">
            <v/>
          </cell>
          <cell r="H8124" t="str">
            <v/>
          </cell>
        </row>
        <row r="8125">
          <cell r="E8125" t="str">
            <v/>
          </cell>
          <cell r="F8125" t="str">
            <v/>
          </cell>
          <cell r="H8125" t="str">
            <v/>
          </cell>
        </row>
        <row r="8126">
          <cell r="E8126" t="str">
            <v/>
          </cell>
          <cell r="F8126" t="str">
            <v/>
          </cell>
          <cell r="H8126" t="str">
            <v/>
          </cell>
        </row>
        <row r="8127">
          <cell r="E8127" t="str">
            <v/>
          </cell>
          <cell r="F8127" t="str">
            <v/>
          </cell>
          <cell r="H8127" t="str">
            <v/>
          </cell>
        </row>
        <row r="8128">
          <cell r="H8128" t="str">
            <v>SUB-TOTAL I</v>
          </cell>
          <cell r="I8128">
            <v>5827</v>
          </cell>
        </row>
        <row r="8130">
          <cell r="E8130" t="str">
            <v>VOL. ó PESO</v>
          </cell>
          <cell r="F8130" t="str">
            <v>DISTANCIA</v>
          </cell>
          <cell r="G8130" t="str">
            <v>$ (M3 ó T)/Km</v>
          </cell>
          <cell r="H8130" t="str">
            <v>VALOR UNITARIO</v>
          </cell>
        </row>
        <row r="8131">
          <cell r="G8131" t="str">
            <v/>
          </cell>
          <cell r="H8131" t="str">
            <v/>
          </cell>
        </row>
        <row r="8132">
          <cell r="G8132" t="str">
            <v/>
          </cell>
          <cell r="H8132" t="str">
            <v/>
          </cell>
        </row>
        <row r="8133">
          <cell r="G8133" t="str">
            <v/>
          </cell>
          <cell r="H8133" t="str">
            <v/>
          </cell>
        </row>
        <row r="8134">
          <cell r="H8134" t="str">
            <v>SUB-TOTAL II</v>
          </cell>
          <cell r="I8134">
            <v>0</v>
          </cell>
        </row>
        <row r="8135">
          <cell r="G8135" t="str">
            <v xml:space="preserve"> </v>
          </cell>
        </row>
        <row r="8136">
          <cell r="D8136" t="str">
            <v>MARCA</v>
          </cell>
          <cell r="E8136" t="str">
            <v>TIPO</v>
          </cell>
          <cell r="F8136" t="str">
            <v>TARIFA DIA</v>
          </cell>
          <cell r="G8136" t="str">
            <v>RENDIMIENTO</v>
          </cell>
          <cell r="H8136" t="str">
            <v>VALOR UNITARIO</v>
          </cell>
        </row>
        <row r="8137">
          <cell r="F8137" t="str">
            <v/>
          </cell>
          <cell r="H8137" t="str">
            <v/>
          </cell>
        </row>
        <row r="8138">
          <cell r="F8138" t="str">
            <v/>
          </cell>
          <cell r="H8138" t="str">
            <v/>
          </cell>
        </row>
        <row r="8139">
          <cell r="F8139" t="str">
            <v/>
          </cell>
          <cell r="H8139" t="str">
            <v/>
          </cell>
        </row>
        <row r="8140">
          <cell r="F8140" t="str">
            <v/>
          </cell>
          <cell r="H8140" t="str">
            <v/>
          </cell>
        </row>
        <row r="8141">
          <cell r="F8141" t="str">
            <v/>
          </cell>
          <cell r="H8141" t="str">
            <v/>
          </cell>
        </row>
        <row r="8142">
          <cell r="H8142" t="str">
            <v>SUB-TOTAL III</v>
          </cell>
          <cell r="I8142">
            <v>0</v>
          </cell>
        </row>
        <row r="8144">
          <cell r="E8144" t="str">
            <v>CANTIDAD</v>
          </cell>
          <cell r="F8144" t="str">
            <v>COSTO LABORAL DIA</v>
          </cell>
          <cell r="G8144" t="str">
            <v>RENDIMIENTO</v>
          </cell>
          <cell r="H8144" t="str">
            <v>VALOR UNITARIO</v>
          </cell>
        </row>
        <row r="8145">
          <cell r="E8145" t="str">
            <v/>
          </cell>
          <cell r="F8145" t="str">
            <v/>
          </cell>
          <cell r="G8145" t="str">
            <v/>
          </cell>
          <cell r="H8145" t="str">
            <v/>
          </cell>
        </row>
        <row r="8146">
          <cell r="E8146" t="str">
            <v/>
          </cell>
          <cell r="F8146" t="str">
            <v/>
          </cell>
          <cell r="G8146" t="str">
            <v/>
          </cell>
          <cell r="H8146" t="str">
            <v/>
          </cell>
        </row>
        <row r="8147">
          <cell r="E8147" t="str">
            <v/>
          </cell>
          <cell r="F8147" t="str">
            <v/>
          </cell>
          <cell r="G8147" t="str">
            <v/>
          </cell>
          <cell r="H8147" t="str">
            <v/>
          </cell>
        </row>
        <row r="8148">
          <cell r="E8148" t="str">
            <v/>
          </cell>
          <cell r="F8148" t="str">
            <v/>
          </cell>
          <cell r="G8148" t="str">
            <v/>
          </cell>
          <cell r="H8148" t="str">
            <v/>
          </cell>
        </row>
        <row r="8149">
          <cell r="E8149" t="str">
            <v/>
          </cell>
          <cell r="F8149" t="str">
            <v/>
          </cell>
          <cell r="G8149" t="str">
            <v/>
          </cell>
          <cell r="H8149" t="str">
            <v/>
          </cell>
        </row>
        <row r="8150">
          <cell r="H8150" t="str">
            <v>SUB-TOTAL IV</v>
          </cell>
          <cell r="I8150">
            <v>0</v>
          </cell>
        </row>
        <row r="8152">
          <cell r="F8152" t="str">
            <v>VALOR UNITARIO</v>
          </cell>
          <cell r="I8152">
            <v>5827</v>
          </cell>
        </row>
        <row r="8153">
          <cell r="C8153" t="str">
            <v>5H12</v>
          </cell>
          <cell r="H8153" t="str">
            <v>UNIDAD :</v>
          </cell>
          <cell r="I8153" t="str">
            <v>UND</v>
          </cell>
          <cell r="K8153">
            <v>3048</v>
          </cell>
          <cell r="L8153">
            <v>3048</v>
          </cell>
          <cell r="M8153">
            <v>0</v>
          </cell>
          <cell r="N8153">
            <v>0</v>
          </cell>
          <cell r="O8153">
            <v>0</v>
          </cell>
          <cell r="P8153">
            <v>3048</v>
          </cell>
          <cell r="Q8153" t="e">
            <v>#REF!</v>
          </cell>
        </row>
        <row r="8154">
          <cell r="C8154" t="str">
            <v>UNIVERSAL PVC P/PF+UAD 1/2</v>
          </cell>
        </row>
        <row r="8157">
          <cell r="E8157" t="str">
            <v>UNIDAD</v>
          </cell>
          <cell r="F8157" t="str">
            <v>VALOR UNITARIO</v>
          </cell>
          <cell r="G8157" t="str">
            <v>CANTIDAD</v>
          </cell>
          <cell r="H8157" t="str">
            <v>VALOR TOTAL</v>
          </cell>
        </row>
        <row r="8158">
          <cell r="E8158" t="str">
            <v>UND</v>
          </cell>
          <cell r="F8158">
            <v>3048</v>
          </cell>
          <cell r="G8158">
            <v>1</v>
          </cell>
          <cell r="H8158">
            <v>3048</v>
          </cell>
        </row>
        <row r="8159">
          <cell r="E8159" t="str">
            <v/>
          </cell>
          <cell r="F8159" t="str">
            <v/>
          </cell>
          <cell r="H8159" t="str">
            <v/>
          </cell>
        </row>
        <row r="8160">
          <cell r="E8160" t="str">
            <v/>
          </cell>
          <cell r="F8160" t="str">
            <v/>
          </cell>
          <cell r="H8160" t="str">
            <v/>
          </cell>
        </row>
        <row r="8161">
          <cell r="E8161" t="str">
            <v/>
          </cell>
          <cell r="F8161" t="str">
            <v/>
          </cell>
          <cell r="H8161" t="str">
            <v/>
          </cell>
        </row>
        <row r="8162">
          <cell r="E8162" t="str">
            <v/>
          </cell>
          <cell r="F8162" t="str">
            <v/>
          </cell>
          <cell r="H8162" t="str">
            <v/>
          </cell>
        </row>
        <row r="8163">
          <cell r="E8163" t="str">
            <v/>
          </cell>
          <cell r="F8163" t="str">
            <v/>
          </cell>
          <cell r="H8163" t="str">
            <v/>
          </cell>
        </row>
        <row r="8164">
          <cell r="E8164" t="str">
            <v/>
          </cell>
          <cell r="F8164" t="str">
            <v/>
          </cell>
          <cell r="H8164" t="str">
            <v/>
          </cell>
        </row>
        <row r="8165">
          <cell r="E8165" t="str">
            <v/>
          </cell>
          <cell r="F8165" t="str">
            <v/>
          </cell>
          <cell r="H8165" t="str">
            <v/>
          </cell>
        </row>
        <row r="8166">
          <cell r="E8166" t="str">
            <v/>
          </cell>
          <cell r="F8166" t="str">
            <v/>
          </cell>
          <cell r="H8166" t="str">
            <v/>
          </cell>
        </row>
        <row r="8167">
          <cell r="E8167" t="str">
            <v/>
          </cell>
          <cell r="F8167" t="str">
            <v/>
          </cell>
          <cell r="H8167" t="str">
            <v/>
          </cell>
        </row>
        <row r="8168">
          <cell r="E8168" t="str">
            <v/>
          </cell>
          <cell r="F8168" t="str">
            <v/>
          </cell>
          <cell r="H8168" t="str">
            <v/>
          </cell>
        </row>
        <row r="8169">
          <cell r="E8169" t="str">
            <v/>
          </cell>
          <cell r="F8169" t="str">
            <v/>
          </cell>
          <cell r="H8169" t="str">
            <v/>
          </cell>
        </row>
        <row r="8170">
          <cell r="E8170" t="str">
            <v/>
          </cell>
          <cell r="F8170" t="str">
            <v/>
          </cell>
          <cell r="H8170" t="str">
            <v/>
          </cell>
        </row>
        <row r="8171">
          <cell r="E8171" t="str">
            <v/>
          </cell>
          <cell r="F8171" t="str">
            <v/>
          </cell>
          <cell r="H8171" t="str">
            <v/>
          </cell>
        </row>
        <row r="8172">
          <cell r="E8172" t="str">
            <v/>
          </cell>
          <cell r="F8172" t="str">
            <v/>
          </cell>
          <cell r="H8172" t="str">
            <v/>
          </cell>
        </row>
        <row r="8173">
          <cell r="E8173" t="str">
            <v/>
          </cell>
          <cell r="F8173" t="str">
            <v/>
          </cell>
          <cell r="H8173" t="str">
            <v/>
          </cell>
        </row>
        <row r="8174">
          <cell r="H8174" t="str">
            <v>SUB-TOTAL I</v>
          </cell>
          <cell r="I8174">
            <v>3048</v>
          </cell>
        </row>
        <row r="8176">
          <cell r="E8176" t="str">
            <v>VOL. ó PESO</v>
          </cell>
          <cell r="F8176" t="str">
            <v>DISTANCIA</v>
          </cell>
          <cell r="G8176" t="str">
            <v>$ (M3 ó T)/Km</v>
          </cell>
          <cell r="H8176" t="str">
            <v>VALOR UNITARIO</v>
          </cell>
        </row>
        <row r="8177">
          <cell r="G8177" t="str">
            <v/>
          </cell>
          <cell r="H8177" t="str">
            <v/>
          </cell>
        </row>
        <row r="8178">
          <cell r="G8178" t="str">
            <v/>
          </cell>
          <cell r="H8178" t="str">
            <v/>
          </cell>
        </row>
        <row r="8179">
          <cell r="G8179" t="str">
            <v/>
          </cell>
          <cell r="H8179" t="str">
            <v/>
          </cell>
        </row>
        <row r="8180">
          <cell r="H8180" t="str">
            <v>SUB-TOTAL II</v>
          </cell>
          <cell r="I8180">
            <v>0</v>
          </cell>
        </row>
        <row r="8181">
          <cell r="G8181" t="str">
            <v xml:space="preserve"> </v>
          </cell>
        </row>
        <row r="8182">
          <cell r="D8182" t="str">
            <v>MARCA</v>
          </cell>
          <cell r="E8182" t="str">
            <v>TIPO</v>
          </cell>
          <cell r="F8182" t="str">
            <v>TARIFA DIA</v>
          </cell>
          <cell r="G8182" t="str">
            <v>RENDIMIENTO</v>
          </cell>
          <cell r="H8182" t="str">
            <v>VALOR UNITARIO</v>
          </cell>
        </row>
        <row r="8183">
          <cell r="F8183" t="str">
            <v/>
          </cell>
          <cell r="H8183" t="str">
            <v/>
          </cell>
        </row>
        <row r="8184">
          <cell r="F8184" t="str">
            <v/>
          </cell>
          <cell r="H8184" t="str">
            <v/>
          </cell>
        </row>
        <row r="8185">
          <cell r="F8185" t="str">
            <v/>
          </cell>
          <cell r="H8185" t="str">
            <v/>
          </cell>
        </row>
        <row r="8186">
          <cell r="F8186" t="str">
            <v/>
          </cell>
          <cell r="H8186" t="str">
            <v/>
          </cell>
        </row>
        <row r="8187">
          <cell r="F8187" t="str">
            <v/>
          </cell>
          <cell r="H8187" t="str">
            <v/>
          </cell>
        </row>
        <row r="8188">
          <cell r="H8188" t="str">
            <v>SUB-TOTAL III</v>
          </cell>
          <cell r="I8188">
            <v>0</v>
          </cell>
        </row>
        <row r="8190">
          <cell r="E8190" t="str">
            <v>CANTIDAD</v>
          </cell>
          <cell r="F8190" t="str">
            <v>COSTO LABORAL DIA</v>
          </cell>
          <cell r="G8190" t="str">
            <v>RENDIMIENTO</v>
          </cell>
          <cell r="H8190" t="str">
            <v>VALOR UNITARIO</v>
          </cell>
        </row>
        <row r="8191">
          <cell r="E8191" t="str">
            <v/>
          </cell>
          <cell r="F8191" t="str">
            <v/>
          </cell>
          <cell r="G8191" t="str">
            <v/>
          </cell>
          <cell r="H8191" t="str">
            <v/>
          </cell>
        </row>
        <row r="8192">
          <cell r="E8192" t="str">
            <v/>
          </cell>
          <cell r="F8192" t="str">
            <v/>
          </cell>
          <cell r="G8192" t="str">
            <v/>
          </cell>
          <cell r="H8192" t="str">
            <v/>
          </cell>
        </row>
        <row r="8193">
          <cell r="E8193" t="str">
            <v/>
          </cell>
          <cell r="F8193" t="str">
            <v/>
          </cell>
          <cell r="G8193" t="str">
            <v/>
          </cell>
          <cell r="H8193" t="str">
            <v/>
          </cell>
        </row>
        <row r="8194">
          <cell r="E8194" t="str">
            <v/>
          </cell>
          <cell r="F8194" t="str">
            <v/>
          </cell>
          <cell r="G8194" t="str">
            <v/>
          </cell>
          <cell r="H8194" t="str">
            <v/>
          </cell>
        </row>
        <row r="8195">
          <cell r="E8195" t="str">
            <v/>
          </cell>
          <cell r="F8195" t="str">
            <v/>
          </cell>
          <cell r="G8195" t="str">
            <v/>
          </cell>
          <cell r="H8195" t="str">
            <v/>
          </cell>
        </row>
        <row r="8196">
          <cell r="H8196" t="str">
            <v>SUB-TOTAL IV</v>
          </cell>
          <cell r="I8196">
            <v>0</v>
          </cell>
        </row>
        <row r="8198">
          <cell r="F8198" t="str">
            <v>VALOR UNITARIO</v>
          </cell>
          <cell r="I8198">
            <v>3048</v>
          </cell>
        </row>
        <row r="8199">
          <cell r="C8199" t="str">
            <v>5H13</v>
          </cell>
          <cell r="H8199" t="str">
            <v>UNIDAD :</v>
          </cell>
          <cell r="I8199" t="str">
            <v>UND</v>
          </cell>
          <cell r="K8199">
            <v>5603</v>
          </cell>
          <cell r="L8199">
            <v>5603</v>
          </cell>
          <cell r="M8199">
            <v>0</v>
          </cell>
          <cell r="N8199">
            <v>0</v>
          </cell>
          <cell r="O8199">
            <v>0</v>
          </cell>
          <cell r="P8199">
            <v>5603</v>
          </cell>
          <cell r="Q8199" t="e">
            <v>#REF!</v>
          </cell>
        </row>
        <row r="8200">
          <cell r="C8200" t="str">
            <v>V/CONTROL BR P/CU 1/2</v>
          </cell>
        </row>
        <row r="8203">
          <cell r="E8203" t="str">
            <v>UNIDAD</v>
          </cell>
          <cell r="F8203" t="str">
            <v>VALOR UNITARIO</v>
          </cell>
          <cell r="G8203" t="str">
            <v>CANTIDAD</v>
          </cell>
          <cell r="H8203" t="str">
            <v>VALOR TOTAL</v>
          </cell>
        </row>
        <row r="8204">
          <cell r="E8204" t="str">
            <v>UND</v>
          </cell>
          <cell r="F8204">
            <v>5603</v>
          </cell>
          <cell r="G8204">
            <v>1</v>
          </cell>
          <cell r="H8204">
            <v>5603</v>
          </cell>
        </row>
        <row r="8205">
          <cell r="E8205" t="str">
            <v/>
          </cell>
          <cell r="F8205" t="str">
            <v/>
          </cell>
          <cell r="H8205" t="str">
            <v/>
          </cell>
        </row>
        <row r="8206">
          <cell r="E8206" t="str">
            <v/>
          </cell>
          <cell r="F8206" t="str">
            <v/>
          </cell>
          <cell r="H8206" t="str">
            <v/>
          </cell>
        </row>
        <row r="8207">
          <cell r="E8207" t="str">
            <v/>
          </cell>
          <cell r="F8207" t="str">
            <v/>
          </cell>
          <cell r="H8207" t="str">
            <v/>
          </cell>
        </row>
        <row r="8208">
          <cell r="E8208" t="str">
            <v/>
          </cell>
          <cell r="F8208" t="str">
            <v/>
          </cell>
          <cell r="H8208" t="str">
            <v/>
          </cell>
        </row>
        <row r="8209">
          <cell r="E8209" t="str">
            <v/>
          </cell>
          <cell r="F8209" t="str">
            <v/>
          </cell>
          <cell r="H8209" t="str">
            <v/>
          </cell>
        </row>
        <row r="8210">
          <cell r="E8210" t="str">
            <v/>
          </cell>
          <cell r="F8210" t="str">
            <v/>
          </cell>
          <cell r="H8210" t="str">
            <v/>
          </cell>
        </row>
        <row r="8211">
          <cell r="E8211" t="str">
            <v/>
          </cell>
          <cell r="F8211" t="str">
            <v/>
          </cell>
          <cell r="H8211" t="str">
            <v/>
          </cell>
        </row>
        <row r="8212">
          <cell r="E8212" t="str">
            <v/>
          </cell>
          <cell r="F8212" t="str">
            <v/>
          </cell>
          <cell r="H8212" t="str">
            <v/>
          </cell>
        </row>
        <row r="8213">
          <cell r="E8213" t="str">
            <v/>
          </cell>
          <cell r="F8213" t="str">
            <v/>
          </cell>
          <cell r="H8213" t="str">
            <v/>
          </cell>
        </row>
        <row r="8214">
          <cell r="E8214" t="str">
            <v/>
          </cell>
          <cell r="F8214" t="str">
            <v/>
          </cell>
          <cell r="H8214" t="str">
            <v/>
          </cell>
        </row>
        <row r="8215">
          <cell r="E8215" t="str">
            <v/>
          </cell>
          <cell r="F8215" t="str">
            <v/>
          </cell>
          <cell r="H8215" t="str">
            <v/>
          </cell>
        </row>
        <row r="8216">
          <cell r="E8216" t="str">
            <v/>
          </cell>
          <cell r="F8216" t="str">
            <v/>
          </cell>
          <cell r="H8216" t="str">
            <v/>
          </cell>
        </row>
        <row r="8217">
          <cell r="E8217" t="str">
            <v/>
          </cell>
          <cell r="F8217" t="str">
            <v/>
          </cell>
          <cell r="H8217" t="str">
            <v/>
          </cell>
        </row>
        <row r="8218">
          <cell r="E8218" t="str">
            <v/>
          </cell>
          <cell r="F8218" t="str">
            <v/>
          </cell>
          <cell r="H8218" t="str">
            <v/>
          </cell>
        </row>
        <row r="8219">
          <cell r="E8219" t="str">
            <v/>
          </cell>
          <cell r="F8219" t="str">
            <v/>
          </cell>
          <cell r="H8219" t="str">
            <v/>
          </cell>
        </row>
        <row r="8220">
          <cell r="H8220" t="str">
            <v>SUB-TOTAL I</v>
          </cell>
          <cell r="I8220">
            <v>5603</v>
          </cell>
        </row>
        <row r="8222">
          <cell r="E8222" t="str">
            <v>VOL. ó PESO</v>
          </cell>
          <cell r="F8222" t="str">
            <v>DISTANCIA</v>
          </cell>
          <cell r="G8222" t="str">
            <v>$ (M3 ó T)/Km</v>
          </cell>
          <cell r="H8222" t="str">
            <v>VALOR UNITARIO</v>
          </cell>
        </row>
        <row r="8223">
          <cell r="G8223" t="str">
            <v/>
          </cell>
          <cell r="H8223" t="str">
            <v/>
          </cell>
        </row>
        <row r="8224">
          <cell r="G8224" t="str">
            <v/>
          </cell>
          <cell r="H8224" t="str">
            <v/>
          </cell>
        </row>
        <row r="8225">
          <cell r="G8225" t="str">
            <v/>
          </cell>
          <cell r="H8225" t="str">
            <v/>
          </cell>
        </row>
        <row r="8226">
          <cell r="H8226" t="str">
            <v>SUB-TOTAL II</v>
          </cell>
          <cell r="I8226">
            <v>0</v>
          </cell>
        </row>
        <row r="8227">
          <cell r="G8227" t="str">
            <v xml:space="preserve"> </v>
          </cell>
        </row>
        <row r="8228">
          <cell r="D8228" t="str">
            <v>MARCA</v>
          </cell>
          <cell r="E8228" t="str">
            <v>TIPO</v>
          </cell>
          <cell r="F8228" t="str">
            <v>TARIFA DIA</v>
          </cell>
          <cell r="G8228" t="str">
            <v>RENDIMIENTO</v>
          </cell>
          <cell r="H8228" t="str">
            <v>VALOR UNITARIO</v>
          </cell>
        </row>
        <row r="8229">
          <cell r="F8229" t="str">
            <v/>
          </cell>
          <cell r="H8229" t="str">
            <v/>
          </cell>
        </row>
        <row r="8230">
          <cell r="F8230" t="str">
            <v/>
          </cell>
          <cell r="H8230" t="str">
            <v/>
          </cell>
        </row>
        <row r="8231">
          <cell r="F8231" t="str">
            <v/>
          </cell>
          <cell r="H8231" t="str">
            <v/>
          </cell>
        </row>
        <row r="8232">
          <cell r="F8232" t="str">
            <v/>
          </cell>
          <cell r="H8232" t="str">
            <v/>
          </cell>
        </row>
        <row r="8233">
          <cell r="F8233" t="str">
            <v/>
          </cell>
          <cell r="H8233" t="str">
            <v/>
          </cell>
        </row>
        <row r="8234">
          <cell r="H8234" t="str">
            <v>SUB-TOTAL III</v>
          </cell>
          <cell r="I8234">
            <v>0</v>
          </cell>
        </row>
        <row r="8236">
          <cell r="E8236" t="str">
            <v>CANTIDAD</v>
          </cell>
          <cell r="F8236" t="str">
            <v>COSTO LABORAL DIA</v>
          </cell>
          <cell r="G8236" t="str">
            <v>RENDIMIENTO</v>
          </cell>
          <cell r="H8236" t="str">
            <v>VALOR UNITARIO</v>
          </cell>
        </row>
        <row r="8237">
          <cell r="E8237" t="str">
            <v/>
          </cell>
          <cell r="F8237" t="str">
            <v/>
          </cell>
          <cell r="G8237" t="str">
            <v/>
          </cell>
          <cell r="H8237" t="str">
            <v/>
          </cell>
        </row>
        <row r="8238">
          <cell r="E8238" t="str">
            <v/>
          </cell>
          <cell r="F8238" t="str">
            <v/>
          </cell>
          <cell r="G8238" t="str">
            <v/>
          </cell>
          <cell r="H8238" t="str">
            <v/>
          </cell>
        </row>
        <row r="8239">
          <cell r="E8239" t="str">
            <v/>
          </cell>
          <cell r="F8239" t="str">
            <v/>
          </cell>
          <cell r="G8239" t="str">
            <v/>
          </cell>
          <cell r="H8239" t="str">
            <v/>
          </cell>
        </row>
        <row r="8240">
          <cell r="E8240" t="str">
            <v/>
          </cell>
          <cell r="F8240" t="str">
            <v/>
          </cell>
          <cell r="G8240" t="str">
            <v/>
          </cell>
          <cell r="H8240" t="str">
            <v/>
          </cell>
        </row>
        <row r="8241">
          <cell r="E8241" t="str">
            <v/>
          </cell>
          <cell r="F8241" t="str">
            <v/>
          </cell>
          <cell r="G8241" t="str">
            <v/>
          </cell>
          <cell r="H8241" t="str">
            <v/>
          </cell>
        </row>
        <row r="8242">
          <cell r="H8242" t="str">
            <v>SUB-TOTAL IV</v>
          </cell>
          <cell r="I8242">
            <v>0</v>
          </cell>
        </row>
        <row r="8244">
          <cell r="F8244" t="str">
            <v>VALOR UNITARIO</v>
          </cell>
          <cell r="I8244">
            <v>5603</v>
          </cell>
        </row>
        <row r="8245">
          <cell r="C8245" t="str">
            <v>5H14</v>
          </cell>
          <cell r="H8245" t="str">
            <v>UNIDAD :</v>
          </cell>
          <cell r="I8245" t="str">
            <v>UND</v>
          </cell>
          <cell r="K8245">
            <v>11206</v>
          </cell>
          <cell r="L8245">
            <v>11206</v>
          </cell>
          <cell r="M8245">
            <v>0</v>
          </cell>
          <cell r="N8245">
            <v>0</v>
          </cell>
          <cell r="O8245">
            <v>0</v>
          </cell>
          <cell r="P8245">
            <v>11206</v>
          </cell>
          <cell r="Q8245" t="e">
            <v>#REF!</v>
          </cell>
        </row>
        <row r="8246">
          <cell r="C8246" t="str">
            <v>V/CONTROL BR P/CU 3/4</v>
          </cell>
        </row>
        <row r="8249">
          <cell r="E8249" t="str">
            <v>UNIDAD</v>
          </cell>
          <cell r="F8249" t="str">
            <v>VALOR UNITARIO</v>
          </cell>
          <cell r="G8249" t="str">
            <v>CANTIDAD</v>
          </cell>
          <cell r="H8249" t="str">
            <v>VALOR TOTAL</v>
          </cell>
        </row>
        <row r="8250">
          <cell r="E8250" t="str">
            <v>UND</v>
          </cell>
          <cell r="F8250">
            <v>11206</v>
          </cell>
          <cell r="G8250">
            <v>1</v>
          </cell>
          <cell r="H8250">
            <v>11206</v>
          </cell>
        </row>
        <row r="8251">
          <cell r="E8251" t="str">
            <v/>
          </cell>
          <cell r="F8251" t="str">
            <v/>
          </cell>
          <cell r="H8251" t="str">
            <v/>
          </cell>
        </row>
        <row r="8252">
          <cell r="E8252" t="str">
            <v/>
          </cell>
          <cell r="F8252" t="str">
            <v/>
          </cell>
          <cell r="H8252" t="str">
            <v/>
          </cell>
        </row>
        <row r="8253">
          <cell r="E8253" t="str">
            <v/>
          </cell>
          <cell r="F8253" t="str">
            <v/>
          </cell>
          <cell r="H8253" t="str">
            <v/>
          </cell>
        </row>
        <row r="8254">
          <cell r="E8254" t="str">
            <v/>
          </cell>
          <cell r="F8254" t="str">
            <v/>
          </cell>
          <cell r="H8254" t="str">
            <v/>
          </cell>
        </row>
        <row r="8255">
          <cell r="E8255" t="str">
            <v/>
          </cell>
          <cell r="F8255" t="str">
            <v/>
          </cell>
          <cell r="H8255" t="str">
            <v/>
          </cell>
        </row>
        <row r="8256">
          <cell r="E8256" t="str">
            <v/>
          </cell>
          <cell r="F8256" t="str">
            <v/>
          </cell>
          <cell r="H8256" t="str">
            <v/>
          </cell>
        </row>
        <row r="8257">
          <cell r="E8257" t="str">
            <v/>
          </cell>
          <cell r="F8257" t="str">
            <v/>
          </cell>
          <cell r="H8257" t="str">
            <v/>
          </cell>
        </row>
        <row r="8258">
          <cell r="E8258" t="str">
            <v/>
          </cell>
          <cell r="F8258" t="str">
            <v/>
          </cell>
          <cell r="H8258" t="str">
            <v/>
          </cell>
        </row>
        <row r="8259">
          <cell r="E8259" t="str">
            <v/>
          </cell>
          <cell r="F8259" t="str">
            <v/>
          </cell>
          <cell r="H8259" t="str">
            <v/>
          </cell>
        </row>
        <row r="8260">
          <cell r="E8260" t="str">
            <v/>
          </cell>
          <cell r="F8260" t="str">
            <v/>
          </cell>
          <cell r="H8260" t="str">
            <v/>
          </cell>
        </row>
        <row r="8261">
          <cell r="E8261" t="str">
            <v/>
          </cell>
          <cell r="F8261" t="str">
            <v/>
          </cell>
          <cell r="H8261" t="str">
            <v/>
          </cell>
        </row>
        <row r="8262">
          <cell r="E8262" t="str">
            <v/>
          </cell>
          <cell r="F8262" t="str">
            <v/>
          </cell>
          <cell r="H8262" t="str">
            <v/>
          </cell>
        </row>
        <row r="8263">
          <cell r="E8263" t="str">
            <v/>
          </cell>
          <cell r="F8263" t="str">
            <v/>
          </cell>
          <cell r="H8263" t="str">
            <v/>
          </cell>
        </row>
        <row r="8264">
          <cell r="E8264" t="str">
            <v/>
          </cell>
          <cell r="F8264" t="str">
            <v/>
          </cell>
          <cell r="H8264" t="str">
            <v/>
          </cell>
        </row>
        <row r="8265">
          <cell r="E8265" t="str">
            <v/>
          </cell>
          <cell r="F8265" t="str">
            <v/>
          </cell>
          <cell r="H8265" t="str">
            <v/>
          </cell>
        </row>
        <row r="8266">
          <cell r="H8266" t="str">
            <v>SUB-TOTAL I</v>
          </cell>
          <cell r="I8266">
            <v>11206</v>
          </cell>
        </row>
        <row r="8268">
          <cell r="E8268" t="str">
            <v>VOL. ó PESO</v>
          </cell>
          <cell r="F8268" t="str">
            <v>DISTANCIA</v>
          </cell>
          <cell r="G8268" t="str">
            <v>$ (M3 ó T)/Km</v>
          </cell>
          <cell r="H8268" t="str">
            <v>VALOR UNITARIO</v>
          </cell>
        </row>
        <row r="8269">
          <cell r="G8269" t="str">
            <v/>
          </cell>
          <cell r="H8269" t="str">
            <v/>
          </cell>
        </row>
        <row r="8270">
          <cell r="G8270" t="str">
            <v/>
          </cell>
          <cell r="H8270" t="str">
            <v/>
          </cell>
        </row>
        <row r="8271">
          <cell r="G8271" t="str">
            <v/>
          </cell>
          <cell r="H8271" t="str">
            <v/>
          </cell>
        </row>
        <row r="8272">
          <cell r="H8272" t="str">
            <v>SUB-TOTAL II</v>
          </cell>
          <cell r="I8272">
            <v>0</v>
          </cell>
        </row>
        <row r="8273">
          <cell r="G8273" t="str">
            <v xml:space="preserve"> </v>
          </cell>
        </row>
        <row r="8274">
          <cell r="D8274" t="str">
            <v>MARCA</v>
          </cell>
          <cell r="E8274" t="str">
            <v>TIPO</v>
          </cell>
          <cell r="F8274" t="str">
            <v>TARIFA DIA</v>
          </cell>
          <cell r="G8274" t="str">
            <v>RENDIMIENTO</v>
          </cell>
          <cell r="H8274" t="str">
            <v>VALOR UNITARIO</v>
          </cell>
        </row>
        <row r="8275">
          <cell r="F8275" t="str">
            <v/>
          </cell>
          <cell r="H8275" t="str">
            <v/>
          </cell>
        </row>
        <row r="8276">
          <cell r="F8276" t="str">
            <v/>
          </cell>
          <cell r="H8276" t="str">
            <v/>
          </cell>
        </row>
        <row r="8277">
          <cell r="F8277" t="str">
            <v/>
          </cell>
          <cell r="H8277" t="str">
            <v/>
          </cell>
        </row>
        <row r="8278">
          <cell r="F8278" t="str">
            <v/>
          </cell>
          <cell r="H8278" t="str">
            <v/>
          </cell>
        </row>
        <row r="8279">
          <cell r="F8279" t="str">
            <v/>
          </cell>
          <cell r="H8279" t="str">
            <v/>
          </cell>
        </row>
        <row r="8280">
          <cell r="H8280" t="str">
            <v>SUB-TOTAL III</v>
          </cell>
          <cell r="I8280">
            <v>0</v>
          </cell>
        </row>
        <row r="8282">
          <cell r="E8282" t="str">
            <v>CANTIDAD</v>
          </cell>
          <cell r="F8282" t="str">
            <v>COSTO LABORAL DIA</v>
          </cell>
          <cell r="G8282" t="str">
            <v>RENDIMIENTO</v>
          </cell>
          <cell r="H8282" t="str">
            <v>VALOR UNITARIO</v>
          </cell>
        </row>
        <row r="8283">
          <cell r="E8283" t="str">
            <v/>
          </cell>
          <cell r="F8283" t="str">
            <v/>
          </cell>
          <cell r="G8283" t="str">
            <v/>
          </cell>
          <cell r="H8283" t="str">
            <v/>
          </cell>
        </row>
        <row r="8284">
          <cell r="E8284" t="str">
            <v/>
          </cell>
          <cell r="F8284" t="str">
            <v/>
          </cell>
          <cell r="G8284" t="str">
            <v/>
          </cell>
          <cell r="H8284" t="str">
            <v/>
          </cell>
        </row>
        <row r="8285">
          <cell r="E8285" t="str">
            <v/>
          </cell>
          <cell r="F8285" t="str">
            <v/>
          </cell>
          <cell r="G8285" t="str">
            <v/>
          </cell>
          <cell r="H8285" t="str">
            <v/>
          </cell>
        </row>
        <row r="8286">
          <cell r="E8286" t="str">
            <v/>
          </cell>
          <cell r="F8286" t="str">
            <v/>
          </cell>
          <cell r="G8286" t="str">
            <v/>
          </cell>
          <cell r="H8286" t="str">
            <v/>
          </cell>
        </row>
        <row r="8287">
          <cell r="E8287" t="str">
            <v/>
          </cell>
          <cell r="F8287" t="str">
            <v/>
          </cell>
          <cell r="G8287" t="str">
            <v/>
          </cell>
          <cell r="H8287" t="str">
            <v/>
          </cell>
        </row>
        <row r="8288">
          <cell r="H8288" t="str">
            <v>SUB-TOTAL IV</v>
          </cell>
          <cell r="I8288">
            <v>0</v>
          </cell>
        </row>
        <row r="8290">
          <cell r="F8290" t="str">
            <v>VALOR UNITARIO</v>
          </cell>
          <cell r="I8290">
            <v>11206</v>
          </cell>
        </row>
        <row r="8291">
          <cell r="C8291" t="str">
            <v>5H15</v>
          </cell>
          <cell r="H8291" t="str">
            <v>UNIDAD :</v>
          </cell>
          <cell r="I8291" t="str">
            <v>UND</v>
          </cell>
          <cell r="K8291">
            <v>4079</v>
          </cell>
          <cell r="L8291">
            <v>4079</v>
          </cell>
          <cell r="M8291">
            <v>0</v>
          </cell>
          <cell r="N8291">
            <v>0</v>
          </cell>
          <cell r="O8291">
            <v>0</v>
          </cell>
          <cell r="P8291">
            <v>4079</v>
          </cell>
          <cell r="Q8291" t="e">
            <v>#REF!</v>
          </cell>
        </row>
        <row r="8292">
          <cell r="C8292" t="str">
            <v>V/CONTROL BR P/GALVANIZADO 1/2</v>
          </cell>
        </row>
        <row r="8295">
          <cell r="E8295" t="str">
            <v>UNIDAD</v>
          </cell>
          <cell r="F8295" t="str">
            <v>VALOR UNITARIO</v>
          </cell>
          <cell r="G8295" t="str">
            <v>CANTIDAD</v>
          </cell>
          <cell r="H8295" t="str">
            <v>VALOR TOTAL</v>
          </cell>
        </row>
        <row r="8296">
          <cell r="E8296" t="str">
            <v>UND</v>
          </cell>
          <cell r="F8296">
            <v>4079</v>
          </cell>
          <cell r="G8296">
            <v>1</v>
          </cell>
          <cell r="H8296">
            <v>4079</v>
          </cell>
        </row>
        <row r="8297">
          <cell r="E8297" t="str">
            <v/>
          </cell>
          <cell r="F8297" t="str">
            <v/>
          </cell>
          <cell r="H8297" t="str">
            <v/>
          </cell>
        </row>
        <row r="8298">
          <cell r="E8298" t="str">
            <v/>
          </cell>
          <cell r="F8298" t="str">
            <v/>
          </cell>
          <cell r="H8298" t="str">
            <v/>
          </cell>
        </row>
        <row r="8299">
          <cell r="E8299" t="str">
            <v/>
          </cell>
          <cell r="F8299" t="str">
            <v/>
          </cell>
          <cell r="H8299" t="str">
            <v/>
          </cell>
        </row>
        <row r="8300">
          <cell r="E8300" t="str">
            <v/>
          </cell>
          <cell r="F8300" t="str">
            <v/>
          </cell>
          <cell r="H8300" t="str">
            <v/>
          </cell>
        </row>
        <row r="8301">
          <cell r="E8301" t="str">
            <v/>
          </cell>
          <cell r="F8301" t="str">
            <v/>
          </cell>
          <cell r="H8301" t="str">
            <v/>
          </cell>
        </row>
        <row r="8302">
          <cell r="E8302" t="str">
            <v/>
          </cell>
          <cell r="F8302" t="str">
            <v/>
          </cell>
          <cell r="H8302" t="str">
            <v/>
          </cell>
        </row>
        <row r="8303">
          <cell r="E8303" t="str">
            <v/>
          </cell>
          <cell r="F8303" t="str">
            <v/>
          </cell>
          <cell r="H8303" t="str">
            <v/>
          </cell>
        </row>
        <row r="8304">
          <cell r="E8304" t="str">
            <v/>
          </cell>
          <cell r="F8304" t="str">
            <v/>
          </cell>
          <cell r="H8304" t="str">
            <v/>
          </cell>
        </row>
        <row r="8305">
          <cell r="E8305" t="str">
            <v/>
          </cell>
          <cell r="F8305" t="str">
            <v/>
          </cell>
          <cell r="H8305" t="str">
            <v/>
          </cell>
        </row>
        <row r="8306">
          <cell r="E8306" t="str">
            <v/>
          </cell>
          <cell r="F8306" t="str">
            <v/>
          </cell>
          <cell r="H8306" t="str">
            <v/>
          </cell>
        </row>
        <row r="8307">
          <cell r="E8307" t="str">
            <v/>
          </cell>
          <cell r="F8307" t="str">
            <v/>
          </cell>
          <cell r="H8307" t="str">
            <v/>
          </cell>
        </row>
        <row r="8308">
          <cell r="E8308" t="str">
            <v/>
          </cell>
          <cell r="F8308" t="str">
            <v/>
          </cell>
          <cell r="H8308" t="str">
            <v/>
          </cell>
        </row>
        <row r="8309">
          <cell r="E8309" t="str">
            <v/>
          </cell>
          <cell r="F8309" t="str">
            <v/>
          </cell>
          <cell r="H8309" t="str">
            <v/>
          </cell>
        </row>
        <row r="8310">
          <cell r="E8310" t="str">
            <v/>
          </cell>
          <cell r="F8310" t="str">
            <v/>
          </cell>
          <cell r="H8310" t="str">
            <v/>
          </cell>
        </row>
        <row r="8311">
          <cell r="E8311" t="str">
            <v/>
          </cell>
          <cell r="F8311" t="str">
            <v/>
          </cell>
          <cell r="H8311" t="str">
            <v/>
          </cell>
        </row>
        <row r="8312">
          <cell r="H8312" t="str">
            <v>SUB-TOTAL I</v>
          </cell>
          <cell r="I8312">
            <v>4079</v>
          </cell>
        </row>
        <row r="8314">
          <cell r="E8314" t="str">
            <v>VOL. ó PESO</v>
          </cell>
          <cell r="F8314" t="str">
            <v>DISTANCIA</v>
          </cell>
          <cell r="G8314" t="str">
            <v>$ (M3 ó T)/Km</v>
          </cell>
          <cell r="H8314" t="str">
            <v>VALOR UNITARIO</v>
          </cell>
        </row>
        <row r="8315">
          <cell r="G8315" t="str">
            <v/>
          </cell>
          <cell r="H8315" t="str">
            <v/>
          </cell>
        </row>
        <row r="8316">
          <cell r="G8316" t="str">
            <v/>
          </cell>
          <cell r="H8316" t="str">
            <v/>
          </cell>
        </row>
        <row r="8317">
          <cell r="G8317" t="str">
            <v/>
          </cell>
          <cell r="H8317" t="str">
            <v/>
          </cell>
        </row>
        <row r="8318">
          <cell r="H8318" t="str">
            <v>SUB-TOTAL II</v>
          </cell>
          <cell r="I8318">
            <v>0</v>
          </cell>
        </row>
        <row r="8319">
          <cell r="G8319" t="str">
            <v xml:space="preserve"> </v>
          </cell>
        </row>
        <row r="8320">
          <cell r="D8320" t="str">
            <v>MARCA</v>
          </cell>
          <cell r="E8320" t="str">
            <v>TIPO</v>
          </cell>
          <cell r="F8320" t="str">
            <v>TARIFA DIA</v>
          </cell>
          <cell r="G8320" t="str">
            <v>RENDIMIENTO</v>
          </cell>
          <cell r="H8320" t="str">
            <v>VALOR UNITARIO</v>
          </cell>
        </row>
        <row r="8321">
          <cell r="F8321" t="str">
            <v/>
          </cell>
          <cell r="H8321" t="str">
            <v/>
          </cell>
        </row>
        <row r="8322">
          <cell r="F8322" t="str">
            <v/>
          </cell>
          <cell r="H8322" t="str">
            <v/>
          </cell>
        </row>
        <row r="8323">
          <cell r="F8323" t="str">
            <v/>
          </cell>
          <cell r="H8323" t="str">
            <v/>
          </cell>
        </row>
        <row r="8324">
          <cell r="F8324" t="str">
            <v/>
          </cell>
          <cell r="H8324" t="str">
            <v/>
          </cell>
        </row>
        <row r="8325">
          <cell r="F8325" t="str">
            <v/>
          </cell>
          <cell r="H8325" t="str">
            <v/>
          </cell>
        </row>
        <row r="8326">
          <cell r="H8326" t="str">
            <v>SUB-TOTAL III</v>
          </cell>
          <cell r="I8326">
            <v>0</v>
          </cell>
        </row>
        <row r="8328">
          <cell r="E8328" t="str">
            <v>CANTIDAD</v>
          </cell>
          <cell r="F8328" t="str">
            <v>COSTO LABORAL DIA</v>
          </cell>
          <cell r="G8328" t="str">
            <v>RENDIMIENTO</v>
          </cell>
          <cell r="H8328" t="str">
            <v>VALOR UNITARIO</v>
          </cell>
        </row>
        <row r="8329">
          <cell r="E8329" t="str">
            <v/>
          </cell>
          <cell r="F8329" t="str">
            <v/>
          </cell>
          <cell r="G8329" t="str">
            <v/>
          </cell>
          <cell r="H8329" t="str">
            <v/>
          </cell>
        </row>
        <row r="8330">
          <cell r="E8330" t="str">
            <v/>
          </cell>
          <cell r="F8330" t="str">
            <v/>
          </cell>
          <cell r="G8330" t="str">
            <v/>
          </cell>
          <cell r="H8330" t="str">
            <v/>
          </cell>
        </row>
        <row r="8331">
          <cell r="E8331" t="str">
            <v/>
          </cell>
          <cell r="F8331" t="str">
            <v/>
          </cell>
          <cell r="G8331" t="str">
            <v/>
          </cell>
          <cell r="H8331" t="str">
            <v/>
          </cell>
        </row>
        <row r="8332">
          <cell r="E8332" t="str">
            <v/>
          </cell>
          <cell r="F8332" t="str">
            <v/>
          </cell>
          <cell r="G8332" t="str">
            <v/>
          </cell>
          <cell r="H8332" t="str">
            <v/>
          </cell>
        </row>
        <row r="8333">
          <cell r="E8333" t="str">
            <v/>
          </cell>
          <cell r="F8333" t="str">
            <v/>
          </cell>
          <cell r="G8333" t="str">
            <v/>
          </cell>
          <cell r="H8333" t="str">
            <v/>
          </cell>
        </row>
        <row r="8334">
          <cell r="H8334" t="str">
            <v>SUB-TOTAL IV</v>
          </cell>
          <cell r="I8334">
            <v>0</v>
          </cell>
        </row>
        <row r="8336">
          <cell r="F8336" t="str">
            <v>VALOR UNITARIO</v>
          </cell>
          <cell r="I8336">
            <v>4079</v>
          </cell>
        </row>
        <row r="8337">
          <cell r="C8337" t="str">
            <v>5H16</v>
          </cell>
          <cell r="H8337" t="str">
            <v>UNIDAD :</v>
          </cell>
          <cell r="I8337" t="str">
            <v>UND</v>
          </cell>
          <cell r="K8337">
            <v>7351</v>
          </cell>
          <cell r="L8337">
            <v>7351</v>
          </cell>
          <cell r="M8337">
            <v>0</v>
          </cell>
          <cell r="N8337">
            <v>0</v>
          </cell>
          <cell r="O8337">
            <v>0</v>
          </cell>
          <cell r="P8337">
            <v>7351</v>
          </cell>
          <cell r="Q8337" t="e">
            <v>#REF!</v>
          </cell>
        </row>
        <row r="8338">
          <cell r="C8338" t="str">
            <v>VALV/DE INCORP.BR.P/COBRE DE 1/2</v>
          </cell>
        </row>
        <row r="8341">
          <cell r="E8341" t="str">
            <v>UNIDAD</v>
          </cell>
          <cell r="F8341" t="str">
            <v>VALOR UNITARIO</v>
          </cell>
          <cell r="G8341" t="str">
            <v>CANTIDAD</v>
          </cell>
          <cell r="H8341" t="str">
            <v>VALOR TOTAL</v>
          </cell>
        </row>
        <row r="8342">
          <cell r="E8342" t="str">
            <v>UND</v>
          </cell>
          <cell r="F8342">
            <v>7351</v>
          </cell>
          <cell r="G8342">
            <v>1</v>
          </cell>
          <cell r="H8342">
            <v>7351</v>
          </cell>
        </row>
        <row r="8343">
          <cell r="E8343" t="str">
            <v/>
          </cell>
          <cell r="F8343" t="str">
            <v/>
          </cell>
          <cell r="H8343" t="str">
            <v/>
          </cell>
        </row>
        <row r="8344">
          <cell r="E8344" t="str">
            <v/>
          </cell>
          <cell r="F8344" t="str">
            <v/>
          </cell>
          <cell r="H8344" t="str">
            <v/>
          </cell>
        </row>
        <row r="8345">
          <cell r="E8345" t="str">
            <v/>
          </cell>
          <cell r="F8345" t="str">
            <v/>
          </cell>
          <cell r="H8345" t="str">
            <v/>
          </cell>
        </row>
        <row r="8346">
          <cell r="E8346" t="str">
            <v/>
          </cell>
          <cell r="F8346" t="str">
            <v/>
          </cell>
          <cell r="H8346" t="str">
            <v/>
          </cell>
        </row>
        <row r="8347">
          <cell r="E8347" t="str">
            <v/>
          </cell>
          <cell r="F8347" t="str">
            <v/>
          </cell>
          <cell r="H8347" t="str">
            <v/>
          </cell>
        </row>
        <row r="8348">
          <cell r="E8348" t="str">
            <v/>
          </cell>
          <cell r="F8348" t="str">
            <v/>
          </cell>
          <cell r="H8348" t="str">
            <v/>
          </cell>
        </row>
        <row r="8349">
          <cell r="E8349" t="str">
            <v/>
          </cell>
          <cell r="F8349" t="str">
            <v/>
          </cell>
          <cell r="H8349" t="str">
            <v/>
          </cell>
        </row>
        <row r="8350">
          <cell r="E8350" t="str">
            <v/>
          </cell>
          <cell r="F8350" t="str">
            <v/>
          </cell>
          <cell r="H8350" t="str">
            <v/>
          </cell>
        </row>
        <row r="8351">
          <cell r="E8351" t="str">
            <v/>
          </cell>
          <cell r="F8351" t="str">
            <v/>
          </cell>
          <cell r="H8351" t="str">
            <v/>
          </cell>
        </row>
        <row r="8352">
          <cell r="E8352" t="str">
            <v/>
          </cell>
          <cell r="F8352" t="str">
            <v/>
          </cell>
          <cell r="H8352" t="str">
            <v/>
          </cell>
        </row>
        <row r="8353">
          <cell r="E8353" t="str">
            <v/>
          </cell>
          <cell r="F8353" t="str">
            <v/>
          </cell>
          <cell r="H8353" t="str">
            <v/>
          </cell>
        </row>
        <row r="8354">
          <cell r="E8354" t="str">
            <v/>
          </cell>
          <cell r="F8354" t="str">
            <v/>
          </cell>
          <cell r="H8354" t="str">
            <v/>
          </cell>
        </row>
        <row r="8355">
          <cell r="E8355" t="str">
            <v/>
          </cell>
          <cell r="F8355" t="str">
            <v/>
          </cell>
          <cell r="H8355" t="str">
            <v/>
          </cell>
        </row>
        <row r="8356">
          <cell r="E8356" t="str">
            <v/>
          </cell>
          <cell r="F8356" t="str">
            <v/>
          </cell>
          <cell r="H8356" t="str">
            <v/>
          </cell>
        </row>
        <row r="8357">
          <cell r="E8357" t="str">
            <v/>
          </cell>
          <cell r="F8357" t="str">
            <v/>
          </cell>
          <cell r="H8357" t="str">
            <v/>
          </cell>
        </row>
        <row r="8358">
          <cell r="H8358" t="str">
            <v>SUB-TOTAL I</v>
          </cell>
          <cell r="I8358">
            <v>7351</v>
          </cell>
        </row>
        <row r="8360">
          <cell r="E8360" t="str">
            <v>VOL. ó PESO</v>
          </cell>
          <cell r="F8360" t="str">
            <v>DISTANCIA</v>
          </cell>
          <cell r="G8360" t="str">
            <v>$ (M3 ó T)/Km</v>
          </cell>
          <cell r="H8360" t="str">
            <v>VALOR UNITARIO</v>
          </cell>
        </row>
        <row r="8361">
          <cell r="G8361" t="str">
            <v/>
          </cell>
          <cell r="H8361" t="str">
            <v/>
          </cell>
        </row>
        <row r="8362">
          <cell r="G8362" t="str">
            <v/>
          </cell>
          <cell r="H8362" t="str">
            <v/>
          </cell>
        </row>
        <row r="8363">
          <cell r="G8363" t="str">
            <v/>
          </cell>
          <cell r="H8363" t="str">
            <v/>
          </cell>
        </row>
        <row r="8364">
          <cell r="H8364" t="str">
            <v>SUB-TOTAL II</v>
          </cell>
          <cell r="I8364">
            <v>0</v>
          </cell>
        </row>
        <row r="8365">
          <cell r="G8365" t="str">
            <v xml:space="preserve"> </v>
          </cell>
        </row>
        <row r="8366">
          <cell r="D8366" t="str">
            <v>MARCA</v>
          </cell>
          <cell r="E8366" t="str">
            <v>TIPO</v>
          </cell>
          <cell r="F8366" t="str">
            <v>TARIFA DIA</v>
          </cell>
          <cell r="G8366" t="str">
            <v>RENDIMIENTO</v>
          </cell>
          <cell r="H8366" t="str">
            <v>VALOR UNITARIO</v>
          </cell>
        </row>
        <row r="8367">
          <cell r="F8367" t="str">
            <v/>
          </cell>
          <cell r="H8367" t="str">
            <v/>
          </cell>
        </row>
        <row r="8368">
          <cell r="F8368" t="str">
            <v/>
          </cell>
          <cell r="H8368" t="str">
            <v/>
          </cell>
        </row>
        <row r="8369">
          <cell r="F8369" t="str">
            <v/>
          </cell>
          <cell r="H8369" t="str">
            <v/>
          </cell>
        </row>
        <row r="8370">
          <cell r="F8370" t="str">
            <v/>
          </cell>
          <cell r="H8370" t="str">
            <v/>
          </cell>
        </row>
        <row r="8371">
          <cell r="F8371" t="str">
            <v/>
          </cell>
          <cell r="H8371" t="str">
            <v/>
          </cell>
        </row>
        <row r="8372">
          <cell r="H8372" t="str">
            <v>SUB-TOTAL III</v>
          </cell>
          <cell r="I8372">
            <v>0</v>
          </cell>
        </row>
        <row r="8374">
          <cell r="E8374" t="str">
            <v>CANTIDAD</v>
          </cell>
          <cell r="F8374" t="str">
            <v>COSTO LABORAL DIA</v>
          </cell>
          <cell r="G8374" t="str">
            <v>RENDIMIENTO</v>
          </cell>
          <cell r="H8374" t="str">
            <v>VALOR UNITARIO</v>
          </cell>
        </row>
        <row r="8375">
          <cell r="E8375" t="str">
            <v/>
          </cell>
          <cell r="F8375" t="str">
            <v/>
          </cell>
          <cell r="G8375" t="str">
            <v/>
          </cell>
          <cell r="H8375" t="str">
            <v/>
          </cell>
        </row>
        <row r="8376">
          <cell r="E8376" t="str">
            <v/>
          </cell>
          <cell r="F8376" t="str">
            <v/>
          </cell>
          <cell r="G8376" t="str">
            <v/>
          </cell>
          <cell r="H8376" t="str">
            <v/>
          </cell>
        </row>
        <row r="8377">
          <cell r="E8377" t="str">
            <v/>
          </cell>
          <cell r="F8377" t="str">
            <v/>
          </cell>
          <cell r="G8377" t="str">
            <v/>
          </cell>
          <cell r="H8377" t="str">
            <v/>
          </cell>
        </row>
        <row r="8378">
          <cell r="E8378" t="str">
            <v/>
          </cell>
          <cell r="F8378" t="str">
            <v/>
          </cell>
          <cell r="G8378" t="str">
            <v/>
          </cell>
          <cell r="H8378" t="str">
            <v/>
          </cell>
        </row>
        <row r="8379">
          <cell r="E8379" t="str">
            <v/>
          </cell>
          <cell r="F8379" t="str">
            <v/>
          </cell>
          <cell r="G8379" t="str">
            <v/>
          </cell>
          <cell r="H8379" t="str">
            <v/>
          </cell>
        </row>
        <row r="8380">
          <cell r="H8380" t="str">
            <v>SUB-TOTAL IV</v>
          </cell>
          <cell r="I8380">
            <v>0</v>
          </cell>
        </row>
        <row r="8382">
          <cell r="F8382" t="str">
            <v>VALOR UNITARIO</v>
          </cell>
          <cell r="I8382">
            <v>7351</v>
          </cell>
        </row>
        <row r="8383">
          <cell r="C8383" t="str">
            <v>5H17</v>
          </cell>
          <cell r="H8383" t="str">
            <v>UNIDAD :</v>
          </cell>
          <cell r="I8383" t="str">
            <v>UND</v>
          </cell>
          <cell r="K8383">
            <v>9413</v>
          </cell>
          <cell r="L8383">
            <v>9413</v>
          </cell>
          <cell r="M8383">
            <v>0</v>
          </cell>
          <cell r="N8383">
            <v>0</v>
          </cell>
          <cell r="O8383">
            <v>0</v>
          </cell>
          <cell r="P8383">
            <v>9413</v>
          </cell>
          <cell r="Q8383" t="e">
            <v>#REF!</v>
          </cell>
        </row>
        <row r="8384">
          <cell r="C8384" t="str">
            <v>VALV/DE INCORP.BR.P/COBRE DE 3/4</v>
          </cell>
        </row>
        <row r="8387">
          <cell r="E8387" t="str">
            <v>UNIDAD</v>
          </cell>
          <cell r="F8387" t="str">
            <v>VALOR UNITARIO</v>
          </cell>
          <cell r="G8387" t="str">
            <v>CANTIDAD</v>
          </cell>
          <cell r="H8387" t="str">
            <v>VALOR TOTAL</v>
          </cell>
        </row>
        <row r="8388">
          <cell r="E8388" t="str">
            <v>UND</v>
          </cell>
          <cell r="F8388">
            <v>9413</v>
          </cell>
          <cell r="G8388">
            <v>1</v>
          </cell>
          <cell r="H8388">
            <v>9413</v>
          </cell>
        </row>
        <row r="8389">
          <cell r="E8389" t="str">
            <v/>
          </cell>
          <cell r="F8389" t="str">
            <v/>
          </cell>
          <cell r="H8389" t="str">
            <v/>
          </cell>
        </row>
        <row r="8390">
          <cell r="E8390" t="str">
            <v/>
          </cell>
          <cell r="F8390" t="str">
            <v/>
          </cell>
          <cell r="H8390" t="str">
            <v/>
          </cell>
        </row>
        <row r="8391">
          <cell r="E8391" t="str">
            <v/>
          </cell>
          <cell r="F8391" t="str">
            <v/>
          </cell>
          <cell r="H8391" t="str">
            <v/>
          </cell>
        </row>
        <row r="8392">
          <cell r="E8392" t="str">
            <v/>
          </cell>
          <cell r="F8392" t="str">
            <v/>
          </cell>
          <cell r="H8392" t="str">
            <v/>
          </cell>
        </row>
        <row r="8393">
          <cell r="E8393" t="str">
            <v/>
          </cell>
          <cell r="F8393" t="str">
            <v/>
          </cell>
          <cell r="H8393" t="str">
            <v/>
          </cell>
        </row>
        <row r="8394">
          <cell r="E8394" t="str">
            <v/>
          </cell>
          <cell r="F8394" t="str">
            <v/>
          </cell>
          <cell r="H8394" t="str">
            <v/>
          </cell>
        </row>
        <row r="8395">
          <cell r="E8395" t="str">
            <v/>
          </cell>
          <cell r="F8395" t="str">
            <v/>
          </cell>
          <cell r="H8395" t="str">
            <v/>
          </cell>
        </row>
        <row r="8396">
          <cell r="E8396" t="str">
            <v/>
          </cell>
          <cell r="F8396" t="str">
            <v/>
          </cell>
          <cell r="H8396" t="str">
            <v/>
          </cell>
        </row>
        <row r="8397">
          <cell r="E8397" t="str">
            <v/>
          </cell>
          <cell r="F8397" t="str">
            <v/>
          </cell>
          <cell r="H8397" t="str">
            <v/>
          </cell>
        </row>
        <row r="8398">
          <cell r="E8398" t="str">
            <v/>
          </cell>
          <cell r="F8398" t="str">
            <v/>
          </cell>
          <cell r="H8398" t="str">
            <v/>
          </cell>
        </row>
        <row r="8399">
          <cell r="E8399" t="str">
            <v/>
          </cell>
          <cell r="F8399" t="str">
            <v/>
          </cell>
          <cell r="H8399" t="str">
            <v/>
          </cell>
        </row>
        <row r="8400">
          <cell r="E8400" t="str">
            <v/>
          </cell>
          <cell r="F8400" t="str">
            <v/>
          </cell>
          <cell r="H8400" t="str">
            <v/>
          </cell>
        </row>
        <row r="8401">
          <cell r="E8401" t="str">
            <v/>
          </cell>
          <cell r="F8401" t="str">
            <v/>
          </cell>
          <cell r="H8401" t="str">
            <v/>
          </cell>
        </row>
        <row r="8402">
          <cell r="E8402" t="str">
            <v/>
          </cell>
          <cell r="F8402" t="str">
            <v/>
          </cell>
          <cell r="H8402" t="str">
            <v/>
          </cell>
        </row>
        <row r="8403">
          <cell r="E8403" t="str">
            <v/>
          </cell>
          <cell r="F8403" t="str">
            <v/>
          </cell>
          <cell r="H8403" t="str">
            <v/>
          </cell>
        </row>
        <row r="8404">
          <cell r="H8404" t="str">
            <v>SUB-TOTAL I</v>
          </cell>
          <cell r="I8404">
            <v>9413</v>
          </cell>
        </row>
        <row r="8406">
          <cell r="E8406" t="str">
            <v>VOL. ó PESO</v>
          </cell>
          <cell r="F8406" t="str">
            <v>DISTANCIA</v>
          </cell>
          <cell r="G8406" t="str">
            <v>$ (M3 ó T)/Km</v>
          </cell>
          <cell r="H8406" t="str">
            <v>VALOR UNITARIO</v>
          </cell>
        </row>
        <row r="8407">
          <cell r="G8407" t="str">
            <v/>
          </cell>
          <cell r="H8407" t="str">
            <v/>
          </cell>
        </row>
        <row r="8408">
          <cell r="G8408" t="str">
            <v/>
          </cell>
          <cell r="H8408" t="str">
            <v/>
          </cell>
        </row>
        <row r="8409">
          <cell r="G8409" t="str">
            <v/>
          </cell>
          <cell r="H8409" t="str">
            <v/>
          </cell>
        </row>
        <row r="8410">
          <cell r="H8410" t="str">
            <v>SUB-TOTAL II</v>
          </cell>
          <cell r="I8410">
            <v>0</v>
          </cell>
        </row>
        <row r="8411">
          <cell r="G8411" t="str">
            <v xml:space="preserve"> </v>
          </cell>
        </row>
        <row r="8412">
          <cell r="D8412" t="str">
            <v>MARCA</v>
          </cell>
          <cell r="E8412" t="str">
            <v>TIPO</v>
          </cell>
          <cell r="F8412" t="str">
            <v>TARIFA DIA</v>
          </cell>
          <cell r="G8412" t="str">
            <v>RENDIMIENTO</v>
          </cell>
          <cell r="H8412" t="str">
            <v>VALOR UNITARIO</v>
          </cell>
        </row>
        <row r="8413">
          <cell r="F8413" t="str">
            <v/>
          </cell>
          <cell r="H8413" t="str">
            <v/>
          </cell>
        </row>
        <row r="8414">
          <cell r="F8414" t="str">
            <v/>
          </cell>
          <cell r="H8414" t="str">
            <v/>
          </cell>
        </row>
        <row r="8415">
          <cell r="F8415" t="str">
            <v/>
          </cell>
          <cell r="H8415" t="str">
            <v/>
          </cell>
        </row>
        <row r="8416">
          <cell r="F8416" t="str">
            <v/>
          </cell>
          <cell r="H8416" t="str">
            <v/>
          </cell>
        </row>
        <row r="8417">
          <cell r="F8417" t="str">
            <v/>
          </cell>
          <cell r="H8417" t="str">
            <v/>
          </cell>
        </row>
        <row r="8418">
          <cell r="H8418" t="str">
            <v>SUB-TOTAL III</v>
          </cell>
          <cell r="I8418">
            <v>0</v>
          </cell>
        </row>
        <row r="8420">
          <cell r="E8420" t="str">
            <v>CANTIDAD</v>
          </cell>
          <cell r="F8420" t="str">
            <v>COSTO LABORAL DIA</v>
          </cell>
          <cell r="G8420" t="str">
            <v>RENDIMIENTO</v>
          </cell>
          <cell r="H8420" t="str">
            <v>VALOR UNITARIO</v>
          </cell>
        </row>
        <row r="8421">
          <cell r="E8421" t="str">
            <v/>
          </cell>
          <cell r="F8421" t="str">
            <v/>
          </cell>
          <cell r="G8421" t="str">
            <v/>
          </cell>
          <cell r="H8421" t="str">
            <v/>
          </cell>
        </row>
        <row r="8422">
          <cell r="E8422" t="str">
            <v/>
          </cell>
          <cell r="F8422" t="str">
            <v/>
          </cell>
          <cell r="G8422" t="str">
            <v/>
          </cell>
          <cell r="H8422" t="str">
            <v/>
          </cell>
        </row>
        <row r="8423">
          <cell r="E8423" t="str">
            <v/>
          </cell>
          <cell r="F8423" t="str">
            <v/>
          </cell>
          <cell r="G8423" t="str">
            <v/>
          </cell>
          <cell r="H8423" t="str">
            <v/>
          </cell>
        </row>
        <row r="8424">
          <cell r="E8424" t="str">
            <v/>
          </cell>
          <cell r="F8424" t="str">
            <v/>
          </cell>
          <cell r="G8424" t="str">
            <v/>
          </cell>
          <cell r="H8424" t="str">
            <v/>
          </cell>
        </row>
        <row r="8425">
          <cell r="E8425" t="str">
            <v/>
          </cell>
          <cell r="F8425" t="str">
            <v/>
          </cell>
          <cell r="G8425" t="str">
            <v/>
          </cell>
          <cell r="H8425" t="str">
            <v/>
          </cell>
        </row>
        <row r="8426">
          <cell r="H8426" t="str">
            <v>SUB-TOTAL IV</v>
          </cell>
          <cell r="I8426">
            <v>0</v>
          </cell>
        </row>
        <row r="8428">
          <cell r="F8428" t="str">
            <v>VALOR UNITARIO</v>
          </cell>
          <cell r="I8428">
            <v>9413</v>
          </cell>
        </row>
        <row r="8429">
          <cell r="C8429" t="str">
            <v>5H18</v>
          </cell>
          <cell r="H8429" t="str">
            <v>UNIDAD :</v>
          </cell>
          <cell r="I8429" t="str">
            <v>UND</v>
          </cell>
          <cell r="K8429">
            <v>300</v>
          </cell>
          <cell r="L8429">
            <v>300</v>
          </cell>
          <cell r="M8429">
            <v>0</v>
          </cell>
          <cell r="N8429">
            <v>0</v>
          </cell>
          <cell r="O8429">
            <v>0</v>
          </cell>
          <cell r="P8429">
            <v>300</v>
          </cell>
          <cell r="Q8429" t="e">
            <v>#REF!</v>
          </cell>
        </row>
        <row r="8430">
          <cell r="C8430" t="str">
            <v>EMPAQUES PARA MEDIDOR DE 1/2</v>
          </cell>
        </row>
        <row r="8433">
          <cell r="E8433" t="str">
            <v>UNIDAD</v>
          </cell>
          <cell r="F8433" t="str">
            <v>VALOR UNITARIO</v>
          </cell>
          <cell r="G8433" t="str">
            <v>CANTIDAD</v>
          </cell>
          <cell r="H8433" t="str">
            <v>VALOR TOTAL</v>
          </cell>
        </row>
        <row r="8434">
          <cell r="E8434" t="str">
            <v>UND</v>
          </cell>
          <cell r="F8434">
            <v>300</v>
          </cell>
          <cell r="G8434">
            <v>1</v>
          </cell>
          <cell r="H8434">
            <v>300</v>
          </cell>
        </row>
        <row r="8435">
          <cell r="E8435" t="str">
            <v/>
          </cell>
          <cell r="F8435" t="str">
            <v/>
          </cell>
          <cell r="H8435" t="str">
            <v/>
          </cell>
        </row>
        <row r="8436">
          <cell r="E8436" t="str">
            <v/>
          </cell>
          <cell r="F8436" t="str">
            <v/>
          </cell>
          <cell r="H8436" t="str">
            <v/>
          </cell>
        </row>
        <row r="8437">
          <cell r="E8437" t="str">
            <v/>
          </cell>
          <cell r="F8437" t="str">
            <v/>
          </cell>
          <cell r="H8437" t="str">
            <v/>
          </cell>
        </row>
        <row r="8438">
          <cell r="E8438" t="str">
            <v/>
          </cell>
          <cell r="F8438" t="str">
            <v/>
          </cell>
          <cell r="H8438" t="str">
            <v/>
          </cell>
        </row>
        <row r="8439">
          <cell r="E8439" t="str">
            <v/>
          </cell>
          <cell r="F8439" t="str">
            <v/>
          </cell>
          <cell r="H8439" t="str">
            <v/>
          </cell>
        </row>
        <row r="8440">
          <cell r="E8440" t="str">
            <v/>
          </cell>
          <cell r="F8440" t="str">
            <v/>
          </cell>
          <cell r="H8440" t="str">
            <v/>
          </cell>
        </row>
        <row r="8441">
          <cell r="E8441" t="str">
            <v/>
          </cell>
          <cell r="F8441" t="str">
            <v/>
          </cell>
          <cell r="H8441" t="str">
            <v/>
          </cell>
        </row>
        <row r="8442">
          <cell r="E8442" t="str">
            <v/>
          </cell>
          <cell r="F8442" t="str">
            <v/>
          </cell>
          <cell r="H8442" t="str">
            <v/>
          </cell>
        </row>
        <row r="8443">
          <cell r="E8443" t="str">
            <v/>
          </cell>
          <cell r="F8443" t="str">
            <v/>
          </cell>
          <cell r="H8443" t="str">
            <v/>
          </cell>
        </row>
        <row r="8444">
          <cell r="E8444" t="str">
            <v/>
          </cell>
          <cell r="F8444" t="str">
            <v/>
          </cell>
          <cell r="H8444" t="str">
            <v/>
          </cell>
        </row>
        <row r="8445">
          <cell r="E8445" t="str">
            <v/>
          </cell>
          <cell r="F8445" t="str">
            <v/>
          </cell>
          <cell r="H8445" t="str">
            <v/>
          </cell>
        </row>
        <row r="8446">
          <cell r="E8446" t="str">
            <v/>
          </cell>
          <cell r="F8446" t="str">
            <v/>
          </cell>
          <cell r="H8446" t="str">
            <v/>
          </cell>
        </row>
        <row r="8447">
          <cell r="E8447" t="str">
            <v/>
          </cell>
          <cell r="F8447" t="str">
            <v/>
          </cell>
          <cell r="H8447" t="str">
            <v/>
          </cell>
        </row>
        <row r="8448">
          <cell r="E8448" t="str">
            <v/>
          </cell>
          <cell r="F8448" t="str">
            <v/>
          </cell>
          <cell r="H8448" t="str">
            <v/>
          </cell>
        </row>
        <row r="8449">
          <cell r="E8449" t="str">
            <v/>
          </cell>
          <cell r="F8449" t="str">
            <v/>
          </cell>
          <cell r="H8449" t="str">
            <v/>
          </cell>
        </row>
        <row r="8450">
          <cell r="H8450" t="str">
            <v>SUB-TOTAL I</v>
          </cell>
          <cell r="I8450">
            <v>300</v>
          </cell>
        </row>
        <row r="8452">
          <cell r="E8452" t="str">
            <v>VOL. ó PESO</v>
          </cell>
          <cell r="F8452" t="str">
            <v>DISTANCIA</v>
          </cell>
          <cell r="G8452" t="str">
            <v>$ (M3 ó T)/Km</v>
          </cell>
          <cell r="H8452" t="str">
            <v>VALOR UNITARIO</v>
          </cell>
        </row>
        <row r="8453">
          <cell r="G8453" t="str">
            <v/>
          </cell>
          <cell r="H8453" t="str">
            <v/>
          </cell>
        </row>
        <row r="8454">
          <cell r="G8454" t="str">
            <v/>
          </cell>
          <cell r="H8454" t="str">
            <v/>
          </cell>
        </row>
        <row r="8455">
          <cell r="G8455" t="str">
            <v/>
          </cell>
          <cell r="H8455" t="str">
            <v/>
          </cell>
        </row>
        <row r="8456">
          <cell r="H8456" t="str">
            <v>SUB-TOTAL II</v>
          </cell>
          <cell r="I8456">
            <v>0</v>
          </cell>
        </row>
        <row r="8457">
          <cell r="G8457" t="str">
            <v xml:space="preserve"> </v>
          </cell>
        </row>
        <row r="8458">
          <cell r="D8458" t="str">
            <v>MARCA</v>
          </cell>
          <cell r="E8458" t="str">
            <v>TIPO</v>
          </cell>
          <cell r="F8458" t="str">
            <v>TARIFA DIA</v>
          </cell>
          <cell r="G8458" t="str">
            <v>RENDIMIENTO</v>
          </cell>
          <cell r="H8458" t="str">
            <v>VALOR UNITARIO</v>
          </cell>
        </row>
        <row r="8459">
          <cell r="F8459" t="str">
            <v/>
          </cell>
          <cell r="H8459" t="str">
            <v/>
          </cell>
        </row>
        <row r="8460">
          <cell r="F8460" t="str">
            <v/>
          </cell>
          <cell r="H8460" t="str">
            <v/>
          </cell>
        </row>
        <row r="8461">
          <cell r="F8461" t="str">
            <v/>
          </cell>
          <cell r="H8461" t="str">
            <v/>
          </cell>
        </row>
        <row r="8462">
          <cell r="F8462" t="str">
            <v/>
          </cell>
          <cell r="H8462" t="str">
            <v/>
          </cell>
        </row>
        <row r="8463">
          <cell r="F8463" t="str">
            <v/>
          </cell>
          <cell r="H8463" t="str">
            <v/>
          </cell>
        </row>
        <row r="8464">
          <cell r="H8464" t="str">
            <v>SUB-TOTAL III</v>
          </cell>
          <cell r="I8464">
            <v>0</v>
          </cell>
        </row>
        <row r="8466">
          <cell r="E8466" t="str">
            <v>CANTIDAD</v>
          </cell>
          <cell r="F8466" t="str">
            <v>COSTO LABORAL DIA</v>
          </cell>
          <cell r="G8466" t="str">
            <v>RENDIMIENTO</v>
          </cell>
          <cell r="H8466" t="str">
            <v>VALOR UNITARIO</v>
          </cell>
        </row>
        <row r="8467">
          <cell r="E8467" t="str">
            <v/>
          </cell>
          <cell r="F8467" t="str">
            <v/>
          </cell>
          <cell r="G8467" t="str">
            <v/>
          </cell>
          <cell r="H8467" t="str">
            <v/>
          </cell>
        </row>
        <row r="8468">
          <cell r="E8468" t="str">
            <v/>
          </cell>
          <cell r="F8468" t="str">
            <v/>
          </cell>
          <cell r="G8468" t="str">
            <v/>
          </cell>
          <cell r="H8468" t="str">
            <v/>
          </cell>
        </row>
        <row r="8469">
          <cell r="E8469" t="str">
            <v/>
          </cell>
          <cell r="F8469" t="str">
            <v/>
          </cell>
          <cell r="G8469" t="str">
            <v/>
          </cell>
          <cell r="H8469" t="str">
            <v/>
          </cell>
        </row>
        <row r="8470">
          <cell r="E8470" t="str">
            <v/>
          </cell>
          <cell r="F8470" t="str">
            <v/>
          </cell>
          <cell r="G8470" t="str">
            <v/>
          </cell>
          <cell r="H8470" t="str">
            <v/>
          </cell>
        </row>
        <row r="8471">
          <cell r="E8471" t="str">
            <v/>
          </cell>
          <cell r="F8471" t="str">
            <v/>
          </cell>
          <cell r="G8471" t="str">
            <v/>
          </cell>
          <cell r="H8471" t="str">
            <v/>
          </cell>
        </row>
        <row r="8472">
          <cell r="H8472" t="str">
            <v>SUB-TOTAL IV</v>
          </cell>
          <cell r="I8472">
            <v>0</v>
          </cell>
        </row>
        <row r="8474">
          <cell r="F8474" t="str">
            <v>VALOR UNITARIO</v>
          </cell>
          <cell r="I8474">
            <v>300</v>
          </cell>
        </row>
        <row r="8475">
          <cell r="C8475" t="str">
            <v>5H19</v>
          </cell>
          <cell r="H8475" t="str">
            <v>UNIDAD :</v>
          </cell>
          <cell r="I8475" t="str">
            <v>UND</v>
          </cell>
          <cell r="K8475">
            <v>300</v>
          </cell>
          <cell r="L8475">
            <v>300</v>
          </cell>
          <cell r="M8475">
            <v>0</v>
          </cell>
          <cell r="N8475">
            <v>0</v>
          </cell>
          <cell r="O8475">
            <v>0</v>
          </cell>
          <cell r="P8475">
            <v>300</v>
          </cell>
          <cell r="Q8475" t="e">
            <v>#REF!</v>
          </cell>
        </row>
        <row r="8476">
          <cell r="C8476" t="str">
            <v>EMPAQUES PARA MEDIDOR DE 3/4</v>
          </cell>
        </row>
        <row r="8479">
          <cell r="E8479" t="str">
            <v>UNIDAD</v>
          </cell>
          <cell r="F8479" t="str">
            <v>VALOR UNITARIO</v>
          </cell>
          <cell r="G8479" t="str">
            <v>CANTIDAD</v>
          </cell>
          <cell r="H8479" t="str">
            <v>VALOR TOTAL</v>
          </cell>
        </row>
        <row r="8480">
          <cell r="E8480" t="str">
            <v>UND</v>
          </cell>
          <cell r="F8480">
            <v>300</v>
          </cell>
          <cell r="G8480">
            <v>1</v>
          </cell>
          <cell r="H8480">
            <v>300</v>
          </cell>
        </row>
        <row r="8481">
          <cell r="E8481" t="str">
            <v/>
          </cell>
          <cell r="F8481" t="str">
            <v/>
          </cell>
          <cell r="H8481" t="str">
            <v/>
          </cell>
        </row>
        <row r="8482">
          <cell r="E8482" t="str">
            <v/>
          </cell>
          <cell r="F8482" t="str">
            <v/>
          </cell>
          <cell r="H8482" t="str">
            <v/>
          </cell>
        </row>
        <row r="8483">
          <cell r="E8483" t="str">
            <v/>
          </cell>
          <cell r="F8483" t="str">
            <v/>
          </cell>
          <cell r="H8483" t="str">
            <v/>
          </cell>
        </row>
        <row r="8484">
          <cell r="E8484" t="str">
            <v/>
          </cell>
          <cell r="F8484" t="str">
            <v/>
          </cell>
          <cell r="H8484" t="str">
            <v/>
          </cell>
        </row>
        <row r="8485">
          <cell r="E8485" t="str">
            <v/>
          </cell>
          <cell r="F8485" t="str">
            <v/>
          </cell>
          <cell r="H8485" t="str">
            <v/>
          </cell>
        </row>
        <row r="8486">
          <cell r="E8486" t="str">
            <v/>
          </cell>
          <cell r="F8486" t="str">
            <v/>
          </cell>
          <cell r="H8486" t="str">
            <v/>
          </cell>
        </row>
        <row r="8487">
          <cell r="E8487" t="str">
            <v/>
          </cell>
          <cell r="F8487" t="str">
            <v/>
          </cell>
          <cell r="H8487" t="str">
            <v/>
          </cell>
        </row>
        <row r="8488">
          <cell r="E8488" t="str">
            <v/>
          </cell>
          <cell r="F8488" t="str">
            <v/>
          </cell>
          <cell r="H8488" t="str">
            <v/>
          </cell>
        </row>
        <row r="8489">
          <cell r="E8489" t="str">
            <v/>
          </cell>
          <cell r="F8489" t="str">
            <v/>
          </cell>
          <cell r="H8489" t="str">
            <v/>
          </cell>
        </row>
        <row r="8490">
          <cell r="E8490" t="str">
            <v/>
          </cell>
          <cell r="F8490" t="str">
            <v/>
          </cell>
          <cell r="H8490" t="str">
            <v/>
          </cell>
        </row>
        <row r="8491">
          <cell r="E8491" t="str">
            <v/>
          </cell>
          <cell r="F8491" t="str">
            <v/>
          </cell>
          <cell r="H8491" t="str">
            <v/>
          </cell>
        </row>
        <row r="8492">
          <cell r="E8492" t="str">
            <v/>
          </cell>
          <cell r="F8492" t="str">
            <v/>
          </cell>
          <cell r="H8492" t="str">
            <v/>
          </cell>
        </row>
        <row r="8493">
          <cell r="E8493" t="str">
            <v/>
          </cell>
          <cell r="F8493" t="str">
            <v/>
          </cell>
          <cell r="H8493" t="str">
            <v/>
          </cell>
        </row>
        <row r="8494">
          <cell r="E8494" t="str">
            <v/>
          </cell>
          <cell r="F8494" t="str">
            <v/>
          </cell>
          <cell r="H8494" t="str">
            <v/>
          </cell>
        </row>
        <row r="8495">
          <cell r="E8495" t="str">
            <v/>
          </cell>
          <cell r="F8495" t="str">
            <v/>
          </cell>
          <cell r="H8495" t="str">
            <v/>
          </cell>
        </row>
        <row r="8496">
          <cell r="H8496" t="str">
            <v>SUB-TOTAL I</v>
          </cell>
          <cell r="I8496">
            <v>300</v>
          </cell>
        </row>
        <row r="8498">
          <cell r="E8498" t="str">
            <v>VOL. ó PESO</v>
          </cell>
          <cell r="F8498" t="str">
            <v>DISTANCIA</v>
          </cell>
          <cell r="G8498" t="str">
            <v>$ (M3 ó T)/Km</v>
          </cell>
          <cell r="H8498" t="str">
            <v>VALOR UNITARIO</v>
          </cell>
        </row>
        <row r="8499">
          <cell r="G8499" t="str">
            <v/>
          </cell>
          <cell r="H8499" t="str">
            <v/>
          </cell>
        </row>
        <row r="8500">
          <cell r="G8500" t="str">
            <v/>
          </cell>
          <cell r="H8500" t="str">
            <v/>
          </cell>
        </row>
        <row r="8501">
          <cell r="G8501" t="str">
            <v/>
          </cell>
          <cell r="H8501" t="str">
            <v/>
          </cell>
        </row>
        <row r="8502">
          <cell r="H8502" t="str">
            <v>SUB-TOTAL II</v>
          </cell>
          <cell r="I8502">
            <v>0</v>
          </cell>
        </row>
        <row r="8503">
          <cell r="G8503" t="str">
            <v xml:space="preserve"> </v>
          </cell>
        </row>
        <row r="8504">
          <cell r="D8504" t="str">
            <v>MARCA</v>
          </cell>
          <cell r="E8504" t="str">
            <v>TIPO</v>
          </cell>
          <cell r="F8504" t="str">
            <v>TARIFA DIA</v>
          </cell>
          <cell r="G8504" t="str">
            <v>RENDIMIENTO</v>
          </cell>
          <cell r="H8504" t="str">
            <v>VALOR UNITARIO</v>
          </cell>
        </row>
        <row r="8505">
          <cell r="F8505" t="str">
            <v/>
          </cell>
          <cell r="H8505" t="str">
            <v/>
          </cell>
        </row>
        <row r="8506">
          <cell r="F8506" t="str">
            <v/>
          </cell>
          <cell r="H8506" t="str">
            <v/>
          </cell>
        </row>
        <row r="8507">
          <cell r="F8507" t="str">
            <v/>
          </cell>
          <cell r="H8507" t="str">
            <v/>
          </cell>
        </row>
        <row r="8508">
          <cell r="F8508" t="str">
            <v/>
          </cell>
          <cell r="H8508" t="str">
            <v/>
          </cell>
        </row>
        <row r="8509">
          <cell r="F8509" t="str">
            <v/>
          </cell>
          <cell r="H8509" t="str">
            <v/>
          </cell>
        </row>
        <row r="8510">
          <cell r="H8510" t="str">
            <v>SUB-TOTAL III</v>
          </cell>
          <cell r="I8510">
            <v>0</v>
          </cell>
        </row>
        <row r="8512">
          <cell r="E8512" t="str">
            <v>CANTIDAD</v>
          </cell>
          <cell r="F8512" t="str">
            <v>COSTO LABORAL DIA</v>
          </cell>
          <cell r="G8512" t="str">
            <v>RENDIMIENTO</v>
          </cell>
          <cell r="H8512" t="str">
            <v>VALOR UNITARIO</v>
          </cell>
        </row>
        <row r="8513">
          <cell r="E8513" t="str">
            <v/>
          </cell>
          <cell r="F8513" t="str">
            <v/>
          </cell>
          <cell r="G8513" t="str">
            <v/>
          </cell>
          <cell r="H8513" t="str">
            <v/>
          </cell>
        </row>
        <row r="8514">
          <cell r="E8514" t="str">
            <v/>
          </cell>
          <cell r="F8514" t="str">
            <v/>
          </cell>
          <cell r="G8514" t="str">
            <v/>
          </cell>
          <cell r="H8514" t="str">
            <v/>
          </cell>
        </row>
        <row r="8515">
          <cell r="E8515" t="str">
            <v/>
          </cell>
          <cell r="F8515" t="str">
            <v/>
          </cell>
          <cell r="G8515" t="str">
            <v/>
          </cell>
          <cell r="H8515" t="str">
            <v/>
          </cell>
        </row>
        <row r="8516">
          <cell r="E8516" t="str">
            <v/>
          </cell>
          <cell r="F8516" t="str">
            <v/>
          </cell>
          <cell r="G8516" t="str">
            <v/>
          </cell>
          <cell r="H8516" t="str">
            <v/>
          </cell>
        </row>
        <row r="8517">
          <cell r="E8517" t="str">
            <v/>
          </cell>
          <cell r="F8517" t="str">
            <v/>
          </cell>
          <cell r="G8517" t="str">
            <v/>
          </cell>
          <cell r="H8517" t="str">
            <v/>
          </cell>
        </row>
        <row r="8518">
          <cell r="H8518" t="str">
            <v>SUB-TOTAL IV</v>
          </cell>
          <cell r="I8518">
            <v>0</v>
          </cell>
        </row>
        <row r="8520">
          <cell r="F8520" t="str">
            <v>VALOR UNITARIO</v>
          </cell>
          <cell r="I8520">
            <v>300</v>
          </cell>
        </row>
        <row r="8521">
          <cell r="C8521" t="str">
            <v>5H20</v>
          </cell>
          <cell r="H8521" t="str">
            <v>UNIDAD :</v>
          </cell>
          <cell r="I8521" t="str">
            <v>UND</v>
          </cell>
          <cell r="K8521">
            <v>421</v>
          </cell>
          <cell r="L8521">
            <v>421</v>
          </cell>
          <cell r="M8521">
            <v>0</v>
          </cell>
          <cell r="N8521">
            <v>0</v>
          </cell>
          <cell r="O8521">
            <v>0</v>
          </cell>
          <cell r="P8521">
            <v>421</v>
          </cell>
          <cell r="Q8521" t="e">
            <v>#REF!</v>
          </cell>
        </row>
        <row r="8522">
          <cell r="C8522" t="str">
            <v>CINTA TEFLÓN</v>
          </cell>
        </row>
        <row r="8525">
          <cell r="E8525" t="str">
            <v>UNIDAD</v>
          </cell>
          <cell r="F8525" t="str">
            <v>VALOR UNITARIO</v>
          </cell>
          <cell r="G8525" t="str">
            <v>CANTIDAD</v>
          </cell>
          <cell r="H8525" t="str">
            <v>VALOR TOTAL</v>
          </cell>
        </row>
        <row r="8526">
          <cell r="E8526" t="str">
            <v>UND</v>
          </cell>
          <cell r="F8526">
            <v>421</v>
          </cell>
          <cell r="G8526">
            <v>1</v>
          </cell>
          <cell r="H8526">
            <v>421</v>
          </cell>
        </row>
        <row r="8527">
          <cell r="E8527" t="str">
            <v/>
          </cell>
          <cell r="F8527" t="str">
            <v/>
          </cell>
          <cell r="H8527" t="str">
            <v/>
          </cell>
        </row>
        <row r="8528">
          <cell r="E8528" t="str">
            <v/>
          </cell>
          <cell r="F8528" t="str">
            <v/>
          </cell>
          <cell r="H8528" t="str">
            <v/>
          </cell>
        </row>
        <row r="8529">
          <cell r="E8529" t="str">
            <v/>
          </cell>
          <cell r="F8529" t="str">
            <v/>
          </cell>
          <cell r="H8529" t="str">
            <v/>
          </cell>
        </row>
        <row r="8530">
          <cell r="E8530" t="str">
            <v/>
          </cell>
          <cell r="F8530" t="str">
            <v/>
          </cell>
          <cell r="H8530" t="str">
            <v/>
          </cell>
        </row>
        <row r="8531">
          <cell r="E8531" t="str">
            <v/>
          </cell>
          <cell r="F8531" t="str">
            <v/>
          </cell>
          <cell r="H8531" t="str">
            <v/>
          </cell>
        </row>
        <row r="8532">
          <cell r="E8532" t="str">
            <v/>
          </cell>
          <cell r="F8532" t="str">
            <v/>
          </cell>
          <cell r="H8532" t="str">
            <v/>
          </cell>
        </row>
        <row r="8533">
          <cell r="E8533" t="str">
            <v/>
          </cell>
          <cell r="F8533" t="str">
            <v/>
          </cell>
          <cell r="H8533" t="str">
            <v/>
          </cell>
        </row>
        <row r="8534">
          <cell r="E8534" t="str">
            <v/>
          </cell>
          <cell r="F8534" t="str">
            <v/>
          </cell>
          <cell r="H8534" t="str">
            <v/>
          </cell>
        </row>
        <row r="8535">
          <cell r="E8535" t="str">
            <v/>
          </cell>
          <cell r="F8535" t="str">
            <v/>
          </cell>
          <cell r="H8535" t="str">
            <v/>
          </cell>
        </row>
        <row r="8536">
          <cell r="E8536" t="str">
            <v/>
          </cell>
          <cell r="F8536" t="str">
            <v/>
          </cell>
          <cell r="H8536" t="str">
            <v/>
          </cell>
        </row>
        <row r="8537">
          <cell r="E8537" t="str">
            <v/>
          </cell>
          <cell r="F8537" t="str">
            <v/>
          </cell>
          <cell r="H8537" t="str">
            <v/>
          </cell>
        </row>
        <row r="8538">
          <cell r="E8538" t="str">
            <v/>
          </cell>
          <cell r="F8538" t="str">
            <v/>
          </cell>
          <cell r="H8538" t="str">
            <v/>
          </cell>
        </row>
        <row r="8539">
          <cell r="E8539" t="str">
            <v/>
          </cell>
          <cell r="F8539" t="str">
            <v/>
          </cell>
          <cell r="H8539" t="str">
            <v/>
          </cell>
        </row>
        <row r="8540">
          <cell r="E8540" t="str">
            <v/>
          </cell>
          <cell r="F8540" t="str">
            <v/>
          </cell>
          <cell r="H8540" t="str">
            <v/>
          </cell>
        </row>
        <row r="8541">
          <cell r="E8541" t="str">
            <v/>
          </cell>
          <cell r="F8541" t="str">
            <v/>
          </cell>
          <cell r="H8541" t="str">
            <v/>
          </cell>
        </row>
        <row r="8542">
          <cell r="H8542" t="str">
            <v>SUB-TOTAL I</v>
          </cell>
          <cell r="I8542">
            <v>421</v>
          </cell>
        </row>
        <row r="8544">
          <cell r="E8544" t="str">
            <v>VOL. ó PESO</v>
          </cell>
          <cell r="F8544" t="str">
            <v>DISTANCIA</v>
          </cell>
          <cell r="G8544" t="str">
            <v>$ (M3 ó T)/Km</v>
          </cell>
          <cell r="H8544" t="str">
            <v>VALOR UNITARIO</v>
          </cell>
        </row>
        <row r="8545">
          <cell r="G8545" t="str">
            <v/>
          </cell>
          <cell r="H8545" t="str">
            <v/>
          </cell>
        </row>
        <row r="8546">
          <cell r="G8546" t="str">
            <v/>
          </cell>
          <cell r="H8546" t="str">
            <v/>
          </cell>
        </row>
        <row r="8547">
          <cell r="G8547" t="str">
            <v/>
          </cell>
          <cell r="H8547" t="str">
            <v/>
          </cell>
        </row>
        <row r="8548">
          <cell r="H8548" t="str">
            <v>SUB-TOTAL II</v>
          </cell>
          <cell r="I8548">
            <v>0</v>
          </cell>
        </row>
        <row r="8549">
          <cell r="G8549" t="str">
            <v xml:space="preserve"> </v>
          </cell>
        </row>
        <row r="8550">
          <cell r="D8550" t="str">
            <v>MARCA</v>
          </cell>
          <cell r="E8550" t="str">
            <v>TIPO</v>
          </cell>
          <cell r="F8550" t="str">
            <v>TARIFA DIA</v>
          </cell>
          <cell r="G8550" t="str">
            <v>RENDIMIENTO</v>
          </cell>
          <cell r="H8550" t="str">
            <v>VALOR UNITARIO</v>
          </cell>
        </row>
        <row r="8551">
          <cell r="F8551" t="str">
            <v/>
          </cell>
          <cell r="H8551" t="str">
            <v/>
          </cell>
        </row>
        <row r="8552">
          <cell r="F8552" t="str">
            <v/>
          </cell>
          <cell r="H8552" t="str">
            <v/>
          </cell>
        </row>
        <row r="8553">
          <cell r="F8553" t="str">
            <v/>
          </cell>
          <cell r="H8553" t="str">
            <v/>
          </cell>
        </row>
        <row r="8554">
          <cell r="F8554" t="str">
            <v/>
          </cell>
          <cell r="H8554" t="str">
            <v/>
          </cell>
        </row>
        <row r="8555">
          <cell r="F8555" t="str">
            <v/>
          </cell>
          <cell r="H8555" t="str">
            <v/>
          </cell>
        </row>
        <row r="8556">
          <cell r="H8556" t="str">
            <v>SUB-TOTAL III</v>
          </cell>
          <cell r="I8556">
            <v>0</v>
          </cell>
        </row>
        <row r="8558">
          <cell r="E8558" t="str">
            <v>CANTIDAD</v>
          </cell>
          <cell r="F8558" t="str">
            <v>COSTO LABORAL DIA</v>
          </cell>
          <cell r="G8558" t="str">
            <v>RENDIMIENTO</v>
          </cell>
          <cell r="H8558" t="str">
            <v>VALOR UNITARIO</v>
          </cell>
        </row>
        <row r="8559">
          <cell r="E8559" t="str">
            <v/>
          </cell>
          <cell r="F8559" t="str">
            <v/>
          </cell>
          <cell r="G8559" t="str">
            <v/>
          </cell>
          <cell r="H8559" t="str">
            <v/>
          </cell>
        </row>
        <row r="8560">
          <cell r="E8560" t="str">
            <v/>
          </cell>
          <cell r="F8560" t="str">
            <v/>
          </cell>
          <cell r="G8560" t="str">
            <v/>
          </cell>
          <cell r="H8560" t="str">
            <v/>
          </cell>
        </row>
        <row r="8561">
          <cell r="E8561" t="str">
            <v/>
          </cell>
          <cell r="F8561" t="str">
            <v/>
          </cell>
          <cell r="G8561" t="str">
            <v/>
          </cell>
          <cell r="H8561" t="str">
            <v/>
          </cell>
        </row>
        <row r="8562">
          <cell r="E8562" t="str">
            <v/>
          </cell>
          <cell r="F8562" t="str">
            <v/>
          </cell>
          <cell r="G8562" t="str">
            <v/>
          </cell>
          <cell r="H8562" t="str">
            <v/>
          </cell>
        </row>
        <row r="8563">
          <cell r="E8563" t="str">
            <v/>
          </cell>
          <cell r="F8563" t="str">
            <v/>
          </cell>
          <cell r="G8563" t="str">
            <v/>
          </cell>
          <cell r="H8563" t="str">
            <v/>
          </cell>
        </row>
        <row r="8564">
          <cell r="H8564" t="str">
            <v>SUB-TOTAL IV</v>
          </cell>
          <cell r="I8564">
            <v>0</v>
          </cell>
        </row>
        <row r="8566">
          <cell r="F8566" t="str">
            <v>VALOR UNITARIO</v>
          </cell>
          <cell r="I8566">
            <v>421</v>
          </cell>
        </row>
      </sheetData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os planif"/>
      <sheetName val="Planificación auditoría"/>
      <sheetName val="Programa auditoria"/>
      <sheetName val="Plan auditoría"/>
      <sheetName val="Informe auditoría"/>
      <sheetName val="Acciones Correctivas"/>
    </sheetNames>
    <sheetDataSet>
      <sheetData sheetId="0">
        <row r="5">
          <cell r="C5" t="str">
            <v>Se auditarán los aspectos del sistema de gestión de la calidad  que fueron modificados con respecto  a la norma NTC-ISO 9001:1994. Estos aspectos son  aquellos directamente relacionados con los principios de la gestión de la calidad</v>
          </cell>
        </row>
      </sheetData>
      <sheetData sheetId="1"/>
      <sheetData sheetId="2"/>
      <sheetData sheetId="3">
        <row r="5">
          <cell r="C5" t="str">
            <v>Se auditarán los aspectos del sistema de gestión de la calidad  que fueron modificados con respecto  a la norma NTC-ISO 9001:1994. Estos aspectos son  aquellos directamente relacionados con los principios de la gestión de la calidad</v>
          </cell>
        </row>
      </sheetData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auditoría"/>
    </sheetNames>
    <sheetDataSet>
      <sheetData sheetId="0">
        <row r="7">
          <cell r="C7" t="str">
            <v>Hugo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os planif"/>
      <sheetName val="Planificación auditoría"/>
      <sheetName val="Programa auditoria"/>
      <sheetName val="Plan auditoría"/>
      <sheetName val="Informe auditoría"/>
      <sheetName val="Acciones Correctivas"/>
    </sheetNames>
    <sheetDataSet>
      <sheetData sheetId="0">
        <row r="2">
          <cell r="I2">
            <v>37126</v>
          </cell>
        </row>
      </sheetData>
      <sheetData sheetId="1"/>
      <sheetData sheetId="2"/>
      <sheetData sheetId="3">
        <row r="2">
          <cell r="I2">
            <v>37126</v>
          </cell>
        </row>
        <row r="6">
          <cell r="C6" t="str">
            <v>Se aplicarán como criterios para la identificación de los hallazgos de la auditoría  la norma NTC-ISO 9001:2000 y la documentación de la empresa</v>
          </cell>
        </row>
        <row r="7">
          <cell r="C7" t="str">
            <v>Hugo</v>
          </cell>
        </row>
      </sheetData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CIÓN"/>
      <sheetName val="INFORME VISITA 8"/>
      <sheetName val="INFORME VISITA 9"/>
      <sheetName val=" AVANCE  PROCESOS"/>
      <sheetName val="NIVEL AVANCE"/>
      <sheetName val=" AVANCE ISO 9001"/>
      <sheetName val="CONTROL PROYECTO"/>
      <sheetName val="comunicaciones"/>
    </sheetNames>
    <sheetDataSet>
      <sheetData sheetId="0" refreshError="1">
        <row r="3">
          <cell r="D3" t="str">
            <v>IMPLANTACIÓN SGC - ISO 9001</v>
          </cell>
          <cell r="I3">
            <v>2920</v>
          </cell>
        </row>
        <row r="4">
          <cell r="D4" t="str">
            <v xml:space="preserve">CI Técnicas Baltime de Colombia 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ité"/>
      <sheetName val="Tablero"/>
      <sheetName val="Gráfico"/>
      <sheetName val="Energía"/>
      <sheetName val="InverEnergía"/>
      <sheetName val="Est energía"/>
    </sheetNames>
    <sheetDataSet>
      <sheetData sheetId="0">
        <row r="58">
          <cell r="A58">
            <v>5</v>
          </cell>
        </row>
        <row r="59">
          <cell r="A59">
            <v>6</v>
          </cell>
        </row>
        <row r="60">
          <cell r="A60">
            <v>7</v>
          </cell>
        </row>
        <row r="61">
          <cell r="A61">
            <v>8</v>
          </cell>
        </row>
        <row r="98">
          <cell r="A98">
            <v>125</v>
          </cell>
        </row>
        <row r="99">
          <cell r="A99">
            <v>126</v>
          </cell>
        </row>
        <row r="100">
          <cell r="A100">
            <v>127</v>
          </cell>
        </row>
        <row r="101">
          <cell r="A101">
            <v>128</v>
          </cell>
        </row>
        <row r="140">
          <cell r="A140">
            <v>137</v>
          </cell>
        </row>
        <row r="141">
          <cell r="A141">
            <v>138</v>
          </cell>
        </row>
        <row r="142">
          <cell r="A142">
            <v>139</v>
          </cell>
        </row>
        <row r="143">
          <cell r="A143">
            <v>140</v>
          </cell>
        </row>
        <row r="173">
          <cell r="B173" t="str">
            <v>BALANCE COMERCIAL DE PÉRDIDAS DEL MERCADO REGULADO (Anual Móvil)</v>
          </cell>
          <cell r="C173" t="str">
            <v>Porcentaje</v>
          </cell>
        </row>
        <row r="174">
          <cell r="B174" t="str">
            <v>BALANCE ENERGÉTICO DE PÉRDIDAS DEL DISTRIBUIDOR (Anual Móvil)</v>
          </cell>
          <cell r="C174" t="str">
            <v>Porcentaje</v>
          </cell>
          <cell r="D174">
            <v>9</v>
          </cell>
        </row>
        <row r="175">
          <cell r="B175" t="str">
            <v>ACTUACIONES ADMINISTRATIVAS CERRADAS</v>
          </cell>
          <cell r="C175" t="str">
            <v>Cantidad</v>
          </cell>
        </row>
        <row r="176">
          <cell r="B176" t="str">
            <v xml:space="preserve">CAMBIO DE MEDIDORES </v>
          </cell>
          <cell r="C176" t="str">
            <v>Cantidad</v>
          </cell>
        </row>
        <row r="177">
          <cell r="B177" t="str">
            <v>RED PREENSAMBLADA</v>
          </cell>
          <cell r="C177" t="str">
            <v>Cantidad (Clientes Intervenidos))</v>
          </cell>
        </row>
        <row r="178">
          <cell r="B178" t="str">
            <v>REVISIÓN DE USUARIOS EN CORTE</v>
          </cell>
          <cell r="C178" t="str">
            <v>Cantidad</v>
          </cell>
        </row>
        <row r="179">
          <cell r="B179" t="str">
            <v>TIEMPOS DE INSTALACIÓN</v>
          </cell>
          <cell r="C179" t="str">
            <v>Días</v>
          </cell>
        </row>
        <row r="180">
          <cell r="B180" t="str">
            <v>TIEMPO ATENCIÓN DAÑOS (Cali, Yumbo)</v>
          </cell>
          <cell r="C180" t="str">
            <v>Horas</v>
          </cell>
        </row>
        <row r="181">
          <cell r="B181" t="str">
            <v>COSTO DE PRODUCCIÓN</v>
          </cell>
          <cell r="C181" t="str">
            <v>Millones de $</v>
          </cell>
        </row>
        <row r="182">
          <cell r="B182" t="str">
            <v>No. EMPLEADOS POR 1000 USUARIOS</v>
          </cell>
          <cell r="C182" t="str">
            <v>Relación</v>
          </cell>
        </row>
        <row r="183">
          <cell r="B183" t="str">
            <v xml:space="preserve">PLAN DE VENTAS </v>
          </cell>
          <cell r="C183" t="str">
            <v>Cantidad</v>
          </cell>
        </row>
        <row r="184">
          <cell r="B184" t="str">
            <v>PARTICIPACIÓN EN EL MERCADO REGULADO</v>
          </cell>
          <cell r="C184" t="str">
            <v>Porcentaje</v>
          </cell>
        </row>
        <row r="185">
          <cell r="B185" t="str">
            <v>PARTICIPACIÓN EN EL MERCADO NO REGULADO</v>
          </cell>
          <cell r="C185" t="str">
            <v>Porcentaje</v>
          </cell>
        </row>
        <row r="186">
          <cell r="B186" t="str">
            <v>RETIRO DE CLIENTES DEL MERCADO REGULADO</v>
          </cell>
          <cell r="C186" t="str">
            <v>Cantidad</v>
          </cell>
        </row>
        <row r="187">
          <cell r="B187" t="str">
            <v>ROTACIÓN DE CARTERA</v>
          </cell>
          <cell r="C187" t="str">
            <v xml:space="preserve">Días de rotación </v>
          </cell>
          <cell r="D187">
            <v>50</v>
          </cell>
        </row>
        <row r="188">
          <cell r="B188" t="str">
            <v>ÍNDICE DE RECAUDO PROPIO</v>
          </cell>
          <cell r="C188" t="str">
            <v>Porcentaje</v>
          </cell>
          <cell r="D188">
            <v>99</v>
          </cell>
        </row>
        <row r="189">
          <cell r="B189" t="str">
            <v>TIEMPO PROMEDIO EN PQR</v>
          </cell>
          <cell r="C189" t="str">
            <v>Días</v>
          </cell>
        </row>
        <row r="190">
          <cell r="B190" t="str">
            <v>SUSPENSIÓN DEL SERVICIO</v>
          </cell>
          <cell r="C190" t="str">
            <v>Cantidad</v>
          </cell>
        </row>
        <row r="191">
          <cell r="B191" t="str">
            <v>CORTE DEL SERVICIO</v>
          </cell>
          <cell r="C191" t="str">
            <v>Cantidad</v>
          </cell>
        </row>
        <row r="192">
          <cell r="B192" t="str">
            <v>RECAUDO</v>
          </cell>
          <cell r="C192" t="str">
            <v>Millones de $</v>
          </cell>
        </row>
        <row r="193">
          <cell r="B193" t="str">
            <v>MARGEN EBITDA</v>
          </cell>
          <cell r="C193" t="str">
            <v>Porcentaje</v>
          </cell>
          <cell r="D193">
            <v>18.309999999999999</v>
          </cell>
        </row>
        <row r="194">
          <cell r="B194" t="str">
            <v>EBITDA</v>
          </cell>
          <cell r="C194" t="str">
            <v>Millones de $</v>
          </cell>
        </row>
        <row r="195">
          <cell r="B195" t="str">
            <v>INVERSIONES</v>
          </cell>
          <cell r="C195" t="str">
            <v>Millones de $</v>
          </cell>
        </row>
        <row r="196">
          <cell r="B196" t="str">
            <v>GENERACIÓN DE VALOR</v>
          </cell>
          <cell r="C196" t="str">
            <v>Millones de $</v>
          </cell>
        </row>
        <row r="197">
          <cell r="B197" t="str">
            <v>UTILIDAD</v>
          </cell>
          <cell r="C197" t="str">
            <v>Millones de $</v>
          </cell>
        </row>
        <row r="202">
          <cell r="B202" t="str">
            <v>BALANCE COMERCIAL DE PÉRDIDAS DEL MERCADO REGULADO (Anual Móvil)</v>
          </cell>
          <cell r="C202">
            <v>1</v>
          </cell>
        </row>
        <row r="203">
          <cell r="C203">
            <v>2</v>
          </cell>
        </row>
        <row r="204">
          <cell r="C204">
            <v>3</v>
          </cell>
        </row>
        <row r="205">
          <cell r="C205">
            <v>4</v>
          </cell>
        </row>
        <row r="206">
          <cell r="B206" t="str">
            <v>BALANCE ENERGÉTICO DE PÉRDIDAS DEL DISTRIBUIDOR (Anual Móvil)</v>
          </cell>
          <cell r="C206">
            <v>5</v>
          </cell>
        </row>
        <row r="207">
          <cell r="C207">
            <v>6</v>
          </cell>
        </row>
        <row r="208">
          <cell r="C208">
            <v>7</v>
          </cell>
        </row>
        <row r="209">
          <cell r="C209">
            <v>8</v>
          </cell>
        </row>
        <row r="210">
          <cell r="B210" t="str">
            <v>ACTUACIONES ADMINISTRATIVAS CERRADAS</v>
          </cell>
          <cell r="C210">
            <v>9</v>
          </cell>
        </row>
        <row r="211">
          <cell r="C211">
            <v>10</v>
          </cell>
        </row>
        <row r="212">
          <cell r="C212">
            <v>11</v>
          </cell>
        </row>
        <row r="213">
          <cell r="C213">
            <v>12</v>
          </cell>
        </row>
        <row r="214">
          <cell r="B214" t="str">
            <v xml:space="preserve">CAMBIO DE MEDIDORES </v>
          </cell>
          <cell r="C214">
            <v>13</v>
          </cell>
        </row>
        <row r="215">
          <cell r="C215">
            <v>14</v>
          </cell>
        </row>
        <row r="216">
          <cell r="C216">
            <v>15</v>
          </cell>
        </row>
        <row r="217">
          <cell r="C217">
            <v>16</v>
          </cell>
        </row>
        <row r="218">
          <cell r="B218" t="str">
            <v>RED PREENSAMBLADA</v>
          </cell>
          <cell r="C218">
            <v>17</v>
          </cell>
        </row>
        <row r="219">
          <cell r="C219">
            <v>18</v>
          </cell>
        </row>
        <row r="220">
          <cell r="C220">
            <v>19</v>
          </cell>
        </row>
        <row r="221">
          <cell r="C221">
            <v>20</v>
          </cell>
        </row>
        <row r="222">
          <cell r="B222" t="str">
            <v>REVISIÓN DE USUARIOS EN CORTE</v>
          </cell>
          <cell r="C222">
            <v>21</v>
          </cell>
        </row>
        <row r="223">
          <cell r="C223">
            <v>22</v>
          </cell>
        </row>
        <row r="224">
          <cell r="C224">
            <v>23</v>
          </cell>
        </row>
        <row r="225">
          <cell r="C225">
            <v>24</v>
          </cell>
        </row>
        <row r="226">
          <cell r="B226" t="str">
            <v>TIEMPOS DE INSTALACIÓN</v>
          </cell>
          <cell r="C226">
            <v>25</v>
          </cell>
        </row>
        <row r="227">
          <cell r="C227">
            <v>26</v>
          </cell>
        </row>
        <row r="228">
          <cell r="C228">
            <v>27</v>
          </cell>
        </row>
        <row r="229">
          <cell r="C229">
            <v>28</v>
          </cell>
        </row>
        <row r="230">
          <cell r="B230" t="str">
            <v>TIEMPO ATENCIÓN DAÑOS (Cali, Yumbo)</v>
          </cell>
          <cell r="C230">
            <v>77</v>
          </cell>
        </row>
        <row r="231">
          <cell r="C231">
            <v>78</v>
          </cell>
        </row>
        <row r="232">
          <cell r="C232">
            <v>79</v>
          </cell>
        </row>
        <row r="233">
          <cell r="C233">
            <v>80</v>
          </cell>
        </row>
        <row r="234">
          <cell r="B234" t="str">
            <v>COSTO DE PRODUCCIÓN</v>
          </cell>
          <cell r="C234">
            <v>105</v>
          </cell>
        </row>
        <row r="235">
          <cell r="C235">
            <v>106</v>
          </cell>
        </row>
        <row r="236">
          <cell r="C236">
            <v>107</v>
          </cell>
        </row>
        <row r="237">
          <cell r="C237">
            <v>108</v>
          </cell>
        </row>
        <row r="238">
          <cell r="B238" t="str">
            <v>No. EMPLEADOS POR 1000 USUARIOS</v>
          </cell>
          <cell r="C238">
            <v>89</v>
          </cell>
        </row>
        <row r="239">
          <cell r="C239">
            <v>90</v>
          </cell>
        </row>
        <row r="240">
          <cell r="C240">
            <v>91</v>
          </cell>
        </row>
        <row r="241">
          <cell r="C241">
            <v>92</v>
          </cell>
        </row>
        <row r="242">
          <cell r="B242" t="str">
            <v xml:space="preserve">PLAN DE VENTAS </v>
          </cell>
          <cell r="C242">
            <v>109</v>
          </cell>
        </row>
        <row r="243">
          <cell r="C243">
            <v>110</v>
          </cell>
        </row>
        <row r="244">
          <cell r="C244">
            <v>111</v>
          </cell>
        </row>
        <row r="245">
          <cell r="C245">
            <v>112</v>
          </cell>
        </row>
        <row r="246">
          <cell r="B246" t="str">
            <v>PARTICIPACIÓN EN EL MERCADO REGULADO</v>
          </cell>
          <cell r="C246">
            <v>45</v>
          </cell>
        </row>
        <row r="247">
          <cell r="C247">
            <v>46</v>
          </cell>
        </row>
        <row r="248">
          <cell r="C248">
            <v>47</v>
          </cell>
        </row>
        <row r="249">
          <cell r="C249">
            <v>48</v>
          </cell>
        </row>
        <row r="250">
          <cell r="B250" t="str">
            <v>PARTICIPACIÓN EN EL MERCADO NO REGULADO</v>
          </cell>
          <cell r="C250">
            <v>49</v>
          </cell>
        </row>
        <row r="251">
          <cell r="C251">
            <v>50</v>
          </cell>
        </row>
        <row r="252">
          <cell r="C252">
            <v>51</v>
          </cell>
        </row>
        <row r="253">
          <cell r="C253">
            <v>52</v>
          </cell>
        </row>
        <row r="254">
          <cell r="B254" t="str">
            <v>RETIRO DE CLIENTES DEL MERCADO REGULADO</v>
          </cell>
          <cell r="C254">
            <v>69</v>
          </cell>
        </row>
        <row r="255">
          <cell r="C255">
            <v>70</v>
          </cell>
        </row>
        <row r="256">
          <cell r="C256">
            <v>71</v>
          </cell>
        </row>
        <row r="257">
          <cell r="C257">
            <v>72</v>
          </cell>
        </row>
        <row r="258">
          <cell r="B258" t="str">
            <v>ROTACIÓN DE CARTERA</v>
          </cell>
          <cell r="C258">
            <v>117</v>
          </cell>
        </row>
        <row r="259">
          <cell r="C259">
            <v>118</v>
          </cell>
        </row>
        <row r="260">
          <cell r="C260">
            <v>119</v>
          </cell>
        </row>
        <row r="261">
          <cell r="C261">
            <v>120</v>
          </cell>
        </row>
        <row r="262">
          <cell r="B262" t="str">
            <v>ÍNDICE DE RECAUDO PROPIO</v>
          </cell>
          <cell r="C262">
            <v>121</v>
          </cell>
        </row>
        <row r="263">
          <cell r="C263">
            <v>122</v>
          </cell>
        </row>
        <row r="264">
          <cell r="C264">
            <v>123</v>
          </cell>
        </row>
        <row r="265">
          <cell r="C265">
            <v>124</v>
          </cell>
        </row>
        <row r="266">
          <cell r="B266" t="str">
            <v>TIEMPO PROMEDIO EN PQR</v>
          </cell>
          <cell r="C266">
            <v>133</v>
          </cell>
        </row>
        <row r="267">
          <cell r="C267">
            <v>134</v>
          </cell>
        </row>
        <row r="268">
          <cell r="C268">
            <v>135</v>
          </cell>
        </row>
        <row r="269">
          <cell r="C269">
            <v>136</v>
          </cell>
        </row>
        <row r="270">
          <cell r="B270" t="str">
            <v>SUSPENSIÓN DEL SERVICIO</v>
          </cell>
          <cell r="C270">
            <v>125</v>
          </cell>
        </row>
        <row r="271">
          <cell r="C271">
            <v>126</v>
          </cell>
        </row>
        <row r="272">
          <cell r="C272">
            <v>127</v>
          </cell>
        </row>
        <row r="273">
          <cell r="C273">
            <v>128</v>
          </cell>
        </row>
        <row r="274">
          <cell r="B274" t="str">
            <v>CORTE DEL SERVICIO</v>
          </cell>
          <cell r="C274">
            <v>129</v>
          </cell>
        </row>
        <row r="275">
          <cell r="C275">
            <v>130</v>
          </cell>
        </row>
        <row r="276">
          <cell r="C276">
            <v>131</v>
          </cell>
        </row>
        <row r="277">
          <cell r="C277">
            <v>132</v>
          </cell>
        </row>
        <row r="278">
          <cell r="B278" t="str">
            <v>RECAUDO</v>
          </cell>
          <cell r="C278">
            <v>137</v>
          </cell>
        </row>
        <row r="279">
          <cell r="C279">
            <v>138</v>
          </cell>
        </row>
        <row r="280">
          <cell r="C280">
            <v>139</v>
          </cell>
        </row>
        <row r="281">
          <cell r="C281">
            <v>140</v>
          </cell>
        </row>
        <row r="282">
          <cell r="B282" t="str">
            <v>MARGEN EBITDA</v>
          </cell>
          <cell r="C282">
            <v>141</v>
          </cell>
        </row>
        <row r="283">
          <cell r="C283">
            <v>142</v>
          </cell>
        </row>
        <row r="284">
          <cell r="C284">
            <v>143</v>
          </cell>
        </row>
        <row r="285">
          <cell r="C285">
            <v>144</v>
          </cell>
        </row>
        <row r="286">
          <cell r="B286" t="str">
            <v>EBITDA</v>
          </cell>
          <cell r="C286">
            <v>145</v>
          </cell>
        </row>
        <row r="287">
          <cell r="C287">
            <v>146</v>
          </cell>
        </row>
        <row r="288">
          <cell r="C288">
            <v>147</v>
          </cell>
        </row>
        <row r="289">
          <cell r="C289">
            <v>148</v>
          </cell>
        </row>
        <row r="290">
          <cell r="B290" t="str">
            <v>INVERSIONES</v>
          </cell>
          <cell r="C290">
            <v>101</v>
          </cell>
        </row>
        <row r="291">
          <cell r="C291">
            <v>102</v>
          </cell>
        </row>
        <row r="292">
          <cell r="C292">
            <v>103</v>
          </cell>
        </row>
        <row r="293">
          <cell r="C293">
            <v>104</v>
          </cell>
        </row>
        <row r="294">
          <cell r="B294" t="str">
            <v>GENERACIÓN DE VALOR</v>
          </cell>
          <cell r="C294">
            <v>149</v>
          </cell>
        </row>
        <row r="295">
          <cell r="C295">
            <v>150</v>
          </cell>
        </row>
        <row r="296">
          <cell r="C296">
            <v>151</v>
          </cell>
        </row>
        <row r="297">
          <cell r="C297">
            <v>152</v>
          </cell>
        </row>
        <row r="298">
          <cell r="B298" t="str">
            <v>UTILIDAD</v>
          </cell>
          <cell r="C298">
            <v>153</v>
          </cell>
        </row>
        <row r="299">
          <cell r="C299">
            <v>154</v>
          </cell>
        </row>
        <row r="300">
          <cell r="C300">
            <v>155</v>
          </cell>
        </row>
        <row r="301">
          <cell r="C301">
            <v>156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tos"/>
      <sheetName val="Firmas_ NO MODIFIQUE NOMBRE"/>
      <sheetName val="ingresos "/>
      <sheetName val="Ingenieros"/>
    </sheetNames>
    <sheetDataSet>
      <sheetData sheetId="0" refreshError="1"/>
      <sheetData sheetId="1">
        <row r="2">
          <cell r="A2" t="str">
            <v>A.M.V S.A Ing Contratistas</v>
          </cell>
        </row>
        <row r="3">
          <cell r="A3" t="str">
            <v>Albeiro Erazo</v>
          </cell>
        </row>
        <row r="4">
          <cell r="A4" t="str">
            <v>Alberto Amu</v>
          </cell>
        </row>
        <row r="5">
          <cell r="A5" t="str">
            <v>Alcibiades Ospina Londoño</v>
          </cell>
        </row>
        <row r="6">
          <cell r="A6" t="str">
            <v>Alejandra Pineda P.</v>
          </cell>
        </row>
        <row r="7">
          <cell r="A7" t="str">
            <v>Alfonso Bonilla López</v>
          </cell>
        </row>
        <row r="8">
          <cell r="A8" t="str">
            <v>Alfonso Holguin</v>
          </cell>
        </row>
        <row r="9">
          <cell r="A9" t="str">
            <v>Alfredo tellez</v>
          </cell>
        </row>
        <row r="10">
          <cell r="A10" t="str">
            <v>Alvaro Contreras</v>
          </cell>
        </row>
        <row r="11">
          <cell r="A11" t="str">
            <v>Ana Milena Quiñonez</v>
          </cell>
        </row>
        <row r="12">
          <cell r="A12" t="str">
            <v>Andres Perez</v>
          </cell>
        </row>
        <row r="13">
          <cell r="A13" t="str">
            <v>ANTARES</v>
          </cell>
        </row>
        <row r="14">
          <cell r="A14" t="str">
            <v>Antonio Jose Perdomo</v>
          </cell>
        </row>
        <row r="15">
          <cell r="A15" t="str">
            <v>Arango y Arango</v>
          </cell>
        </row>
        <row r="16">
          <cell r="A16" t="str">
            <v>Arango y Rivera</v>
          </cell>
        </row>
        <row r="17">
          <cell r="A17" t="str">
            <v>Armando Barona</v>
          </cell>
        </row>
        <row r="18">
          <cell r="A18" t="str">
            <v>Armando Cano Silva</v>
          </cell>
        </row>
        <row r="19">
          <cell r="A19" t="str">
            <v>Armando Tello Salamanca</v>
          </cell>
        </row>
        <row r="20">
          <cell r="A20" t="str">
            <v>Arturo Ramirez</v>
          </cell>
        </row>
        <row r="21">
          <cell r="A21" t="str">
            <v>Ary Valero A</v>
          </cell>
        </row>
        <row r="22">
          <cell r="A22" t="str">
            <v>ASESORIAS Y CONSTRUCCIONES</v>
          </cell>
        </row>
        <row r="23">
          <cell r="A23" t="str">
            <v>Bobinados Tecnicos</v>
          </cell>
        </row>
        <row r="24">
          <cell r="A24" t="str">
            <v>Calidad de Occidente</v>
          </cell>
        </row>
        <row r="25">
          <cell r="A25" t="str">
            <v>CANDELO INGENIEROS Contratistas</v>
          </cell>
        </row>
        <row r="26">
          <cell r="A26" t="str">
            <v>Carlo Alberto Ortiz</v>
          </cell>
        </row>
        <row r="27">
          <cell r="A27" t="str">
            <v>Carlos A. Gomez N.</v>
          </cell>
        </row>
        <row r="28">
          <cell r="A28" t="str">
            <v>Carlos Arce</v>
          </cell>
        </row>
        <row r="29">
          <cell r="A29" t="str">
            <v>Carlos Arturo Pardo</v>
          </cell>
        </row>
        <row r="30">
          <cell r="A30" t="str">
            <v>Carlos Cuellar</v>
          </cell>
        </row>
        <row r="31">
          <cell r="A31" t="str">
            <v>Carlos Emilio Valencia</v>
          </cell>
        </row>
        <row r="32">
          <cell r="A32" t="str">
            <v>Carlos Gomez Nivia</v>
          </cell>
        </row>
        <row r="33">
          <cell r="A33" t="str">
            <v>Carlos Guillermo Cabal</v>
          </cell>
        </row>
        <row r="34">
          <cell r="A34" t="str">
            <v>Carlos Hernan Vivas</v>
          </cell>
        </row>
        <row r="35">
          <cell r="A35" t="str">
            <v>Carlos I Jaimes</v>
          </cell>
        </row>
        <row r="36">
          <cell r="A36" t="str">
            <v>Carlos José Gutierrez P.</v>
          </cell>
        </row>
        <row r="37">
          <cell r="A37" t="str">
            <v>Carlos Marmolejo</v>
          </cell>
        </row>
        <row r="38">
          <cell r="A38" t="str">
            <v>Carlos Orejuela</v>
          </cell>
        </row>
        <row r="39">
          <cell r="A39" t="str">
            <v>Carlos Ramirez</v>
          </cell>
        </row>
        <row r="40">
          <cell r="A40" t="str">
            <v xml:space="preserve">Carlos Valencia </v>
          </cell>
        </row>
        <row r="41">
          <cell r="A41" t="str">
            <v>CELCO</v>
          </cell>
        </row>
        <row r="42">
          <cell r="A42" t="str">
            <v>Centro Eléct. Ingenieria LTDA</v>
          </cell>
        </row>
        <row r="43">
          <cell r="A43" t="str">
            <v>CG Proyectos S.A</v>
          </cell>
        </row>
        <row r="44">
          <cell r="A44" t="str">
            <v>CI Electromontajes</v>
          </cell>
        </row>
        <row r="45">
          <cell r="A45" t="str">
            <v>Cia Electrica Constructora</v>
          </cell>
        </row>
        <row r="46">
          <cell r="A46" t="str">
            <v>Cia Electrica Transportadora</v>
          </cell>
        </row>
        <row r="47">
          <cell r="A47" t="str">
            <v>CLAIN Ltda.</v>
          </cell>
        </row>
        <row r="48">
          <cell r="A48" t="str">
            <v>Claudia Escallon</v>
          </cell>
        </row>
        <row r="49">
          <cell r="A49" t="str">
            <v>Claudia Garzon</v>
          </cell>
        </row>
        <row r="50">
          <cell r="A50" t="str">
            <v>Consmacol Ltda</v>
          </cell>
        </row>
        <row r="51">
          <cell r="A51" t="str">
            <v>Const. Y Servicios Ing.</v>
          </cell>
        </row>
        <row r="52">
          <cell r="A52" t="str">
            <v>CONSTRUCTORA MELIAN</v>
          </cell>
        </row>
        <row r="53">
          <cell r="A53" t="str">
            <v>CTN</v>
          </cell>
        </row>
        <row r="54">
          <cell r="A54" t="str">
            <v>D&amp;C Cali Ltda.</v>
          </cell>
        </row>
        <row r="55">
          <cell r="A55" t="str">
            <v>D&amp;C Ingeniería</v>
          </cell>
        </row>
        <row r="56">
          <cell r="A56" t="str">
            <v>Daniel Jose Hurtado</v>
          </cell>
        </row>
        <row r="57">
          <cell r="A57" t="str">
            <v>Daniel Pineda</v>
          </cell>
        </row>
        <row r="58">
          <cell r="A58" t="str">
            <v>Danilo Alban</v>
          </cell>
        </row>
        <row r="59">
          <cell r="A59" t="str">
            <v>Danilo Rojas</v>
          </cell>
        </row>
        <row r="60">
          <cell r="A60" t="str">
            <v>Datos Ingenieria</v>
          </cell>
        </row>
        <row r="61">
          <cell r="A61" t="str">
            <v>Desarrollamos Ing</v>
          </cell>
        </row>
        <row r="62">
          <cell r="A62" t="str">
            <v>DIC ingenieros</v>
          </cell>
        </row>
        <row r="63">
          <cell r="A63" t="str">
            <v>Dicel</v>
          </cell>
        </row>
        <row r="64">
          <cell r="A64" t="str">
            <v>Diconel Ltda</v>
          </cell>
        </row>
        <row r="65">
          <cell r="A65" t="str">
            <v>Diego  Montilla</v>
          </cell>
        </row>
        <row r="66">
          <cell r="A66" t="str">
            <v xml:space="preserve">Diego Leon Parra </v>
          </cell>
        </row>
        <row r="67">
          <cell r="A67" t="str">
            <v>Diego Montaño</v>
          </cell>
        </row>
        <row r="68">
          <cell r="A68" t="str">
            <v>Diesner</v>
          </cell>
        </row>
        <row r="69">
          <cell r="A69" t="str">
            <v>Dimel Ingenieria S.A</v>
          </cell>
        </row>
        <row r="70">
          <cell r="A70" t="str">
            <v>Disener</v>
          </cell>
        </row>
        <row r="71">
          <cell r="A71" t="str">
            <v xml:space="preserve">Diseño y Construcción </v>
          </cell>
        </row>
        <row r="72">
          <cell r="A72" t="str">
            <v>DME Ing y Proyectos Ltda</v>
          </cell>
        </row>
        <row r="73">
          <cell r="A73" t="str">
            <v>DPM Ingenieria</v>
          </cell>
        </row>
        <row r="74">
          <cell r="A74" t="str">
            <v>DPO Ingenieria Ltda.</v>
          </cell>
        </row>
        <row r="75">
          <cell r="A75" t="str">
            <v>Eduardo Llanos</v>
          </cell>
        </row>
        <row r="76">
          <cell r="A76" t="str">
            <v>Eduardo Portilla</v>
          </cell>
        </row>
        <row r="77">
          <cell r="A77" t="str">
            <v>Edward Lotero</v>
          </cell>
        </row>
        <row r="78">
          <cell r="A78" t="str">
            <v>EGI Ingenieros</v>
          </cell>
        </row>
        <row r="79">
          <cell r="A79" t="str">
            <v>El Poder Eléctrico</v>
          </cell>
        </row>
        <row r="80">
          <cell r="A80" t="str">
            <v>Elcon</v>
          </cell>
        </row>
        <row r="81">
          <cell r="A81" t="str">
            <v>Electricas Especiales</v>
          </cell>
        </row>
        <row r="82">
          <cell r="A82" t="str">
            <v>Electro Hidraulica S.A.</v>
          </cell>
        </row>
        <row r="83">
          <cell r="A83" t="str">
            <v>ELECTRO OBRAS INGENIEROS S.A.</v>
          </cell>
        </row>
        <row r="84">
          <cell r="A84" t="str">
            <v>Electroingenieria</v>
          </cell>
        </row>
        <row r="85">
          <cell r="A85" t="str">
            <v>Electromecanicas</v>
          </cell>
        </row>
        <row r="86">
          <cell r="A86" t="str">
            <v>Electromontajes</v>
          </cell>
        </row>
        <row r="87">
          <cell r="A87" t="str">
            <v>Electroproyectos</v>
          </cell>
        </row>
        <row r="88">
          <cell r="A88" t="str">
            <v xml:space="preserve">Electroservicios &amp; Cia </v>
          </cell>
        </row>
        <row r="89">
          <cell r="A89" t="str">
            <v>Electrosistemas Ltda.</v>
          </cell>
        </row>
        <row r="90">
          <cell r="A90" t="str">
            <v>Electrotelefonia del Valle</v>
          </cell>
        </row>
        <row r="91">
          <cell r="A91" t="str">
            <v>Electrotelefonia del Valle</v>
          </cell>
        </row>
        <row r="92">
          <cell r="A92" t="str">
            <v>ELMER ALBERTO HERNANDEZ P.</v>
          </cell>
        </row>
        <row r="93">
          <cell r="A93" t="str">
            <v>EMCALI</v>
          </cell>
        </row>
        <row r="94">
          <cell r="A94" t="str">
            <v>Energesa</v>
          </cell>
        </row>
        <row r="95">
          <cell r="A95" t="str">
            <v>Energizar Ltda</v>
          </cell>
        </row>
        <row r="96">
          <cell r="A96" t="str">
            <v>Enervalle  Ltda.</v>
          </cell>
        </row>
        <row r="97">
          <cell r="A97" t="str">
            <v>Esfere Ingenieria</v>
          </cell>
        </row>
        <row r="98">
          <cell r="A98" t="str">
            <v>ETM</v>
          </cell>
        </row>
        <row r="99">
          <cell r="A99" t="str">
            <v>EYC Ingeniera Ltda</v>
          </cell>
        </row>
        <row r="100">
          <cell r="A100" t="str">
            <v>FDC Ingenieria Ltda</v>
          </cell>
        </row>
        <row r="101">
          <cell r="A101" t="str">
            <v>Ferias y Eventos</v>
          </cell>
        </row>
        <row r="102">
          <cell r="A102" t="str">
            <v>FERNANDO GRIJALBA</v>
          </cell>
        </row>
        <row r="103">
          <cell r="A103" t="str">
            <v>Fernando Gutierrez</v>
          </cell>
        </row>
        <row r="104">
          <cell r="A104" t="str">
            <v>Fernando Otero</v>
          </cell>
        </row>
        <row r="105">
          <cell r="A105" t="str">
            <v>Fernando Perez c</v>
          </cell>
        </row>
        <row r="106">
          <cell r="A106" t="str">
            <v>Fernando Tobon</v>
          </cell>
        </row>
        <row r="107">
          <cell r="A107" t="str">
            <v>Flavio Montemiranda</v>
          </cell>
        </row>
        <row r="108">
          <cell r="A108" t="str">
            <v>Francisco Valencia</v>
          </cell>
        </row>
        <row r="109">
          <cell r="A109" t="str">
            <v>Furel S.A.</v>
          </cell>
        </row>
        <row r="110">
          <cell r="A110" t="str">
            <v>GERS</v>
          </cell>
        </row>
        <row r="111">
          <cell r="A111" t="str">
            <v>Gilberto Rivera Lozada</v>
          </cell>
        </row>
        <row r="112">
          <cell r="A112" t="str">
            <v>Giovani Camelo</v>
          </cell>
        </row>
        <row r="113">
          <cell r="A113" t="str">
            <v>Gomez Alzate</v>
          </cell>
        </row>
        <row r="114">
          <cell r="A114" t="str">
            <v>Gustavo A. Arboleda</v>
          </cell>
        </row>
        <row r="115">
          <cell r="A115" t="str">
            <v>Gustavo Adolfo</v>
          </cell>
        </row>
        <row r="116">
          <cell r="A116" t="str">
            <v>Gustavo Alonso Mejia</v>
          </cell>
        </row>
        <row r="117">
          <cell r="A117" t="str">
            <v>Gustavo Garcia y Carlos Gutierrez</v>
          </cell>
        </row>
        <row r="118">
          <cell r="A118" t="str">
            <v>Gustavo Marin</v>
          </cell>
        </row>
        <row r="119">
          <cell r="A119" t="str">
            <v>Harby Roman Candelo</v>
          </cell>
        </row>
        <row r="120">
          <cell r="A120" t="str">
            <v>Harold Perez</v>
          </cell>
        </row>
        <row r="121">
          <cell r="A121" t="str">
            <v>Harold Quintero O</v>
          </cell>
        </row>
        <row r="122">
          <cell r="A122" t="str">
            <v>Harvey Trujillo Mateus</v>
          </cell>
        </row>
        <row r="123">
          <cell r="A123" t="str">
            <v>HBB</v>
          </cell>
        </row>
        <row r="124">
          <cell r="A124" t="str">
            <v>Hector Cajiao</v>
          </cell>
        </row>
        <row r="125">
          <cell r="A125" t="str">
            <v>Hector Marino de La Cruz</v>
          </cell>
        </row>
        <row r="126">
          <cell r="A126" t="str">
            <v>Hector Oswaldo  Delgado</v>
          </cell>
        </row>
        <row r="127">
          <cell r="A127" t="str">
            <v>Henry Ardila</v>
          </cell>
        </row>
        <row r="128">
          <cell r="A128" t="str">
            <v xml:space="preserve">HG Ingenieria </v>
          </cell>
        </row>
        <row r="129">
          <cell r="A129" t="str">
            <v>Hugo Zules</v>
          </cell>
        </row>
        <row r="130">
          <cell r="A130" t="str">
            <v>Humberto Cabra T.</v>
          </cell>
        </row>
        <row r="131">
          <cell r="A131" t="str">
            <v>HUMBERTO CALERO PLATA</v>
          </cell>
        </row>
        <row r="132">
          <cell r="A132" t="str">
            <v>Humberto Marmolejo</v>
          </cell>
        </row>
        <row r="133">
          <cell r="A133" t="str">
            <v>IA Ingeasociados</v>
          </cell>
        </row>
        <row r="134">
          <cell r="A134" t="str">
            <v>IEC</v>
          </cell>
        </row>
        <row r="135">
          <cell r="A135" t="str">
            <v>IEM Ingenieria</v>
          </cell>
        </row>
        <row r="136">
          <cell r="A136" t="str">
            <v>INCEL</v>
          </cell>
        </row>
        <row r="137">
          <cell r="A137" t="str">
            <v>Industrias Antares</v>
          </cell>
        </row>
        <row r="138">
          <cell r="A138" t="str">
            <v>Indusvit Cali</v>
          </cell>
        </row>
        <row r="139">
          <cell r="A139" t="str">
            <v xml:space="preserve">Inecel </v>
          </cell>
        </row>
        <row r="140">
          <cell r="A140" t="str">
            <v>INELCO</v>
          </cell>
        </row>
        <row r="141">
          <cell r="A141" t="str">
            <v>INELMON LTDA</v>
          </cell>
        </row>
        <row r="142">
          <cell r="A142" t="str">
            <v>INEMEC LTDA</v>
          </cell>
        </row>
        <row r="143">
          <cell r="A143" t="str">
            <v>Ingeant</v>
          </cell>
        </row>
        <row r="144">
          <cell r="A144" t="str">
            <v>Ingeasociados Ltda.</v>
          </cell>
        </row>
        <row r="145">
          <cell r="A145" t="str">
            <v>Ingelec</v>
          </cell>
        </row>
        <row r="146">
          <cell r="A146" t="str">
            <v>Ingelva</v>
          </cell>
        </row>
        <row r="147">
          <cell r="A147" t="str">
            <v>Ingenieria Cali</v>
          </cell>
        </row>
        <row r="148">
          <cell r="A148" t="str">
            <v>Ingenieria Eléctrica</v>
          </cell>
        </row>
        <row r="149">
          <cell r="A149" t="str">
            <v>Ingenieria en calidad y Ahorro de energia</v>
          </cell>
        </row>
        <row r="150">
          <cell r="A150" t="str">
            <v>Ingenieros Contratistas</v>
          </cell>
        </row>
        <row r="151">
          <cell r="A151" t="str">
            <v>Ingenieros Eléctricistas</v>
          </cell>
        </row>
        <row r="152">
          <cell r="A152" t="str">
            <v>Ingenieros Ltda</v>
          </cell>
        </row>
        <row r="153">
          <cell r="A153" t="str">
            <v>INGESER</v>
          </cell>
        </row>
        <row r="154">
          <cell r="A154" t="str">
            <v>INGEVALLE</v>
          </cell>
        </row>
        <row r="155">
          <cell r="A155" t="str">
            <v>Intec</v>
          </cell>
        </row>
        <row r="156">
          <cell r="A156" t="str">
            <v>INTEGRAL S.A.</v>
          </cell>
        </row>
        <row r="157">
          <cell r="A157" t="str">
            <v>Integrar</v>
          </cell>
        </row>
        <row r="158">
          <cell r="A158" t="str">
            <v>Inval</v>
          </cell>
        </row>
        <row r="159">
          <cell r="A159" t="str">
            <v>ISE</v>
          </cell>
        </row>
        <row r="160">
          <cell r="A160" t="str">
            <v xml:space="preserve">Ismael Beltran </v>
          </cell>
        </row>
        <row r="161">
          <cell r="A161" t="str">
            <v>Ivan Neira</v>
          </cell>
        </row>
        <row r="162">
          <cell r="A162" t="str">
            <v>Jaime Izajar</v>
          </cell>
        </row>
        <row r="163">
          <cell r="A163" t="str">
            <v>Jaime Montoya</v>
          </cell>
        </row>
        <row r="164">
          <cell r="A164" t="str">
            <v>JAIME ORDONEZ PRIETO</v>
          </cell>
        </row>
        <row r="165">
          <cell r="A165" t="str">
            <v>Jaime Rivera</v>
          </cell>
        </row>
        <row r="166">
          <cell r="A166" t="str">
            <v>Jaime Soto</v>
          </cell>
        </row>
        <row r="167">
          <cell r="A167" t="str">
            <v>Jairo Espinosa</v>
          </cell>
        </row>
        <row r="168">
          <cell r="A168" t="str">
            <v>Jarvey Roman Candelo</v>
          </cell>
        </row>
        <row r="169">
          <cell r="A169" t="str">
            <v>Javier Gonzalez</v>
          </cell>
        </row>
        <row r="170">
          <cell r="A170" t="str">
            <v>Javier Mazuera</v>
          </cell>
        </row>
        <row r="171">
          <cell r="A171" t="str">
            <v>JCR ingenieria Eléctrica</v>
          </cell>
        </row>
        <row r="172">
          <cell r="A172" t="str">
            <v>Jesus A Candelo</v>
          </cell>
        </row>
        <row r="173">
          <cell r="A173" t="str">
            <v>Jhon Fabio Nava</v>
          </cell>
        </row>
        <row r="174">
          <cell r="A174" t="str">
            <v>Jhon Jairo Candelo</v>
          </cell>
        </row>
        <row r="175">
          <cell r="A175" t="str">
            <v>Jose Alberto campo Nuñez</v>
          </cell>
        </row>
        <row r="176">
          <cell r="A176" t="str">
            <v>Jose Ignacio Gomez</v>
          </cell>
        </row>
        <row r="177">
          <cell r="A177" t="str">
            <v>Jose Ignacio Muñoz</v>
          </cell>
        </row>
        <row r="178">
          <cell r="A178" t="str">
            <v>Jose Luis Galvis</v>
          </cell>
        </row>
        <row r="179">
          <cell r="A179" t="str">
            <v>Jose Luis hurtado</v>
          </cell>
        </row>
        <row r="180">
          <cell r="A180" t="str">
            <v>Juan Carlos Alonso</v>
          </cell>
        </row>
        <row r="181">
          <cell r="A181" t="str">
            <v>Juan Hernando Palma</v>
          </cell>
        </row>
        <row r="182">
          <cell r="A182" t="str">
            <v>Juan Manuel Escobar</v>
          </cell>
        </row>
        <row r="183">
          <cell r="A183" t="str">
            <v>JULIAN ALBERTO SERNA PERDOMO</v>
          </cell>
        </row>
        <row r="184">
          <cell r="A184" t="str">
            <v>Julian Perez</v>
          </cell>
        </row>
        <row r="185">
          <cell r="A185" t="str">
            <v>Julian Saavedra</v>
          </cell>
        </row>
        <row r="186">
          <cell r="A186" t="str">
            <v>Julio Caicedo C</v>
          </cell>
        </row>
        <row r="187">
          <cell r="A187" t="str">
            <v>Libardo Cuervo Molina</v>
          </cell>
        </row>
        <row r="188">
          <cell r="A188" t="str">
            <v>Luces del Valle</v>
          </cell>
        </row>
        <row r="189">
          <cell r="A189" t="str">
            <v>Luis Alberto Ballesteros</v>
          </cell>
        </row>
        <row r="190">
          <cell r="A190" t="str">
            <v>Luis Alfonso Calderon</v>
          </cell>
        </row>
        <row r="191">
          <cell r="A191" t="str">
            <v>Luis alfredo Velasquez</v>
          </cell>
        </row>
        <row r="192">
          <cell r="A192" t="str">
            <v>Luis Alvey Saavedra</v>
          </cell>
        </row>
        <row r="193">
          <cell r="A193" t="str">
            <v>Luis Arturo Valencia</v>
          </cell>
        </row>
        <row r="194">
          <cell r="A194" t="str">
            <v>Luis Eduardo Valencia</v>
          </cell>
        </row>
        <row r="195">
          <cell r="A195" t="str">
            <v>Luis Felipe Galvan</v>
          </cell>
        </row>
        <row r="196">
          <cell r="A196" t="str">
            <v>Luis Felipe Galvan</v>
          </cell>
        </row>
        <row r="197">
          <cell r="A197" t="str">
            <v>LUIS FELIPE ROSALES</v>
          </cell>
        </row>
        <row r="198">
          <cell r="A198" t="str">
            <v>Luis Fernando Gutierrez</v>
          </cell>
        </row>
        <row r="199">
          <cell r="A199" t="str">
            <v>Luis Fernando Velez</v>
          </cell>
        </row>
        <row r="200">
          <cell r="A200" t="str">
            <v>Luis Hernan Lozano</v>
          </cell>
        </row>
        <row r="201">
          <cell r="A201" t="str">
            <v>Luis Mario Solanilla</v>
          </cell>
        </row>
        <row r="202">
          <cell r="A202" t="str">
            <v>Luis Robinson Luna</v>
          </cell>
        </row>
        <row r="203">
          <cell r="A203" t="str">
            <v>Luis Rosales &amp; Cia Ltda</v>
          </cell>
        </row>
        <row r="204">
          <cell r="A204" t="str">
            <v>Luz Angela Ochoa</v>
          </cell>
        </row>
        <row r="205">
          <cell r="A205" t="str">
            <v>Luz Stella Marin</v>
          </cell>
        </row>
        <row r="206">
          <cell r="A206" t="str">
            <v>MAB Ingenieria</v>
          </cell>
        </row>
        <row r="207">
          <cell r="A207" t="str">
            <v>MAC S.A.</v>
          </cell>
        </row>
        <row r="208">
          <cell r="A208" t="str">
            <v>MAGNETRON</v>
          </cell>
        </row>
        <row r="209">
          <cell r="A209" t="str">
            <v>Mantilla y Cabrera</v>
          </cell>
        </row>
        <row r="210">
          <cell r="A210" t="str">
            <v>MARCO AURELIO MILLAN</v>
          </cell>
        </row>
        <row r="211">
          <cell r="A211" t="str">
            <v>Marco Fidel Estrada Rojas</v>
          </cell>
        </row>
        <row r="212">
          <cell r="A212" t="str">
            <v>Marco Horacio Gutierrez</v>
          </cell>
        </row>
        <row r="213">
          <cell r="A213" t="str">
            <v>Mauricio Benavides</v>
          </cell>
        </row>
        <row r="214">
          <cell r="A214" t="str">
            <v>Mauricio Chavarro</v>
          </cell>
        </row>
        <row r="215">
          <cell r="A215" t="str">
            <v>Mauricio Falla Tellez</v>
          </cell>
        </row>
        <row r="216">
          <cell r="A216" t="str">
            <v>Mauricio Salazar Sierra</v>
          </cell>
        </row>
        <row r="217">
          <cell r="A217" t="str">
            <v>Mega Ingeniería S.A</v>
          </cell>
        </row>
        <row r="218">
          <cell r="A218" t="str">
            <v>MEGAPROYECTOS</v>
          </cell>
        </row>
        <row r="219">
          <cell r="A219" t="str">
            <v>MEI</v>
          </cell>
        </row>
        <row r="220">
          <cell r="A220" t="str">
            <v>MICOL</v>
          </cell>
        </row>
        <row r="221">
          <cell r="A221" t="str">
            <v>Milton Torres</v>
          </cell>
        </row>
        <row r="222">
          <cell r="A222" t="str">
            <v>MIRIAM ELENA VELEZ</v>
          </cell>
        </row>
        <row r="223">
          <cell r="A223" t="str">
            <v>MIRIAM VELEZ</v>
          </cell>
        </row>
        <row r="224">
          <cell r="A224" t="str">
            <v>Montaje Eléct Colombiana</v>
          </cell>
        </row>
        <row r="225">
          <cell r="A225" t="str">
            <v>Montajes e Ingenieria</v>
          </cell>
        </row>
        <row r="226">
          <cell r="A226" t="str">
            <v>MORELCO</v>
          </cell>
        </row>
        <row r="227">
          <cell r="A227" t="str">
            <v>Moyano Asociados Ltda</v>
          </cell>
        </row>
        <row r="228">
          <cell r="A228" t="str">
            <v>MSS</v>
          </cell>
        </row>
        <row r="229">
          <cell r="A229" t="str">
            <v>MTY</v>
          </cell>
        </row>
        <row r="230">
          <cell r="A230" t="str">
            <v>MUNDINEL</v>
          </cell>
        </row>
        <row r="231">
          <cell r="A231" t="str">
            <v>NACIONAL DE ELECTRICOS DE OCCIDENTE LTDA.</v>
          </cell>
        </row>
        <row r="232">
          <cell r="A232" t="str">
            <v>Nelky Buitrago</v>
          </cell>
        </row>
        <row r="233">
          <cell r="A233" t="str">
            <v>O.I.S. Outsourcing</v>
          </cell>
        </row>
        <row r="234">
          <cell r="A234" t="str">
            <v>Obras Proy y Asesorias</v>
          </cell>
        </row>
        <row r="235">
          <cell r="A235" t="str">
            <v>Obras y Diseños</v>
          </cell>
        </row>
        <row r="236">
          <cell r="A236" t="str">
            <v>Offisystem EU</v>
          </cell>
        </row>
        <row r="237">
          <cell r="A237" t="str">
            <v>Olga Hiliana Ramirez</v>
          </cell>
        </row>
        <row r="238">
          <cell r="A238" t="str">
            <v>Omar Ortega</v>
          </cell>
        </row>
        <row r="239">
          <cell r="A239" t="str">
            <v>Omar Recalde</v>
          </cell>
        </row>
        <row r="240">
          <cell r="A240" t="str">
            <v>OMG Ingenieria  Ltda.</v>
          </cell>
        </row>
        <row r="241">
          <cell r="A241" t="str">
            <v>OR Ingenieria</v>
          </cell>
        </row>
        <row r="242">
          <cell r="A242" t="str">
            <v>Orlando Alvarez</v>
          </cell>
        </row>
        <row r="243">
          <cell r="A243" t="str">
            <v>Oscar A Tenorio</v>
          </cell>
        </row>
        <row r="244">
          <cell r="A244" t="str">
            <v>Oscar Andres Lopez</v>
          </cell>
        </row>
        <row r="245">
          <cell r="A245" t="str">
            <v>Oscar Cisneros</v>
          </cell>
        </row>
        <row r="246">
          <cell r="A246" t="str">
            <v>oscar Fernando Mera</v>
          </cell>
        </row>
        <row r="247">
          <cell r="A247" t="str">
            <v>Oscar Humberto Forero</v>
          </cell>
        </row>
        <row r="248">
          <cell r="A248" t="str">
            <v>Ospina Padilla Asociados Ltda.</v>
          </cell>
        </row>
        <row r="249">
          <cell r="A249" t="str">
            <v>P&amp;Q Ltda.</v>
          </cell>
        </row>
        <row r="250">
          <cell r="A250" t="str">
            <v>PC</v>
          </cell>
        </row>
        <row r="251">
          <cell r="A251" t="str">
            <v>PC</v>
          </cell>
        </row>
        <row r="252">
          <cell r="A252" t="str">
            <v>Pedro A.  Ruiz Gonzalez</v>
          </cell>
        </row>
        <row r="253">
          <cell r="A253" t="str">
            <v>Pedro Huertas</v>
          </cell>
        </row>
        <row r="254">
          <cell r="A254" t="str">
            <v>PEDRO MANUEL PADILLA</v>
          </cell>
        </row>
        <row r="255">
          <cell r="A255" t="str">
            <v>PODER ELECTRICO</v>
          </cell>
        </row>
        <row r="256">
          <cell r="A256" t="str">
            <v>PROASEL S.A.</v>
          </cell>
        </row>
        <row r="257">
          <cell r="A257" t="str">
            <v>Procelec Ings</v>
          </cell>
        </row>
        <row r="258">
          <cell r="A258" t="str">
            <v>Produtec Ltda</v>
          </cell>
        </row>
        <row r="259">
          <cell r="A259" t="str">
            <v>Proelec Ingenieria</v>
          </cell>
        </row>
        <row r="260">
          <cell r="A260" t="str">
            <v>Proing</v>
          </cell>
        </row>
        <row r="261">
          <cell r="A261" t="str">
            <v>Proingmec</v>
          </cell>
        </row>
        <row r="262">
          <cell r="A262" t="str">
            <v>Promel Ingenieria</v>
          </cell>
        </row>
        <row r="263">
          <cell r="A263" t="str">
            <v>Promelectro</v>
          </cell>
        </row>
        <row r="264">
          <cell r="A264" t="str">
            <v>Proobras</v>
          </cell>
        </row>
        <row r="265">
          <cell r="A265" t="str">
            <v>PROSERTECH Ltda</v>
          </cell>
        </row>
        <row r="266">
          <cell r="A266" t="str">
            <v>Protelec Ltda</v>
          </cell>
        </row>
        <row r="267">
          <cell r="A267" t="str">
            <v>Proycel</v>
          </cell>
        </row>
        <row r="268">
          <cell r="A268" t="str">
            <v xml:space="preserve">PROYECTAR ING </v>
          </cell>
        </row>
        <row r="269">
          <cell r="A269" t="str">
            <v>Proyelco Ltda</v>
          </cell>
        </row>
        <row r="270">
          <cell r="A270" t="str">
            <v>PTI Ltda</v>
          </cell>
        </row>
        <row r="271">
          <cell r="A271" t="str">
            <v>PYR</v>
          </cell>
        </row>
        <row r="272">
          <cell r="A272" t="str">
            <v>Rafael Alberto Suarez</v>
          </cell>
        </row>
        <row r="273">
          <cell r="A273" t="str">
            <v>Rafael Hurtado</v>
          </cell>
        </row>
        <row r="274">
          <cell r="A274" t="str">
            <v>Raul Morales</v>
          </cell>
        </row>
        <row r="275">
          <cell r="A275" t="str">
            <v>Raul Moyano</v>
          </cell>
        </row>
        <row r="276">
          <cell r="A276" t="str">
            <v>Redes y Subestaciones</v>
          </cell>
        </row>
        <row r="277">
          <cell r="A277" t="str">
            <v>REDYTEL S.A.</v>
          </cell>
        </row>
        <row r="278">
          <cell r="A278" t="str">
            <v>REINALDO PEÑA</v>
          </cell>
        </row>
        <row r="279">
          <cell r="A279" t="str">
            <v>Ricardo Llanos</v>
          </cell>
        </row>
        <row r="280">
          <cell r="A280" t="str">
            <v>Rigoberto Briceño</v>
          </cell>
        </row>
        <row r="281">
          <cell r="A281" t="str">
            <v>RMS</v>
          </cell>
        </row>
        <row r="282">
          <cell r="A282" t="str">
            <v>Robert Garcia</v>
          </cell>
        </row>
        <row r="283">
          <cell r="A283" t="str">
            <v>Rodolfo Gonzalez</v>
          </cell>
        </row>
        <row r="284">
          <cell r="A284" t="str">
            <v>Rodolfo Sandoval</v>
          </cell>
        </row>
        <row r="285">
          <cell r="A285" t="str">
            <v>Rodrigo Chavarro</v>
          </cell>
        </row>
        <row r="286">
          <cell r="A286" t="str">
            <v>Rodrigo Mera</v>
          </cell>
        </row>
        <row r="287">
          <cell r="A287" t="str">
            <v>Rodrigo Raymond</v>
          </cell>
        </row>
        <row r="288">
          <cell r="A288" t="str">
            <v>Rodriguez</v>
          </cell>
        </row>
        <row r="289">
          <cell r="A289" t="str">
            <v>RT Ingenieria</v>
          </cell>
        </row>
        <row r="290">
          <cell r="A290" t="str">
            <v>RTM Ingenieros</v>
          </cell>
        </row>
        <row r="291">
          <cell r="A291" t="str">
            <v>Ruben Dario Botero</v>
          </cell>
        </row>
        <row r="292">
          <cell r="A292" t="str">
            <v xml:space="preserve">Ruben Duque </v>
          </cell>
        </row>
        <row r="293">
          <cell r="A293" t="str">
            <v>S.T. Ingenieros Constructores Ltda</v>
          </cell>
        </row>
        <row r="294">
          <cell r="A294" t="str">
            <v>Salomon Viafara</v>
          </cell>
        </row>
        <row r="295">
          <cell r="A295" t="str">
            <v>Santiago Castaño</v>
          </cell>
        </row>
        <row r="296">
          <cell r="A296" t="str">
            <v>Santiago Ibañez Paredes</v>
          </cell>
        </row>
        <row r="297">
          <cell r="A297" t="str">
            <v>SEP Ingenieros</v>
          </cell>
        </row>
        <row r="298">
          <cell r="A298" t="str">
            <v>SERCALI</v>
          </cell>
        </row>
        <row r="299">
          <cell r="A299" t="str">
            <v xml:space="preserve">Sergein </v>
          </cell>
        </row>
        <row r="300">
          <cell r="A300" t="str">
            <v>Sertecnica</v>
          </cell>
        </row>
        <row r="301">
          <cell r="A301" t="str">
            <v>Sicoel Ingenieros</v>
          </cell>
        </row>
        <row r="302">
          <cell r="A302" t="str">
            <v>SIME Ltda.</v>
          </cell>
        </row>
        <row r="303">
          <cell r="A303" t="str">
            <v>SIMECO LTDA</v>
          </cell>
        </row>
        <row r="304">
          <cell r="A304" t="str">
            <v>Simon E. Perdomo</v>
          </cell>
        </row>
        <row r="305">
          <cell r="A305" t="str">
            <v>SOLUCION INGENIERIA LTDA</v>
          </cell>
        </row>
        <row r="306">
          <cell r="A306" t="str">
            <v>Stella Ramirez</v>
          </cell>
        </row>
        <row r="307">
          <cell r="A307" t="str">
            <v>Telval y Cia</v>
          </cell>
        </row>
        <row r="308">
          <cell r="A308" t="str">
            <v>Teskcom</v>
          </cell>
        </row>
        <row r="309">
          <cell r="A309" t="str">
            <v>Union Temporal BILPRO</v>
          </cell>
        </row>
        <row r="310">
          <cell r="A310" t="str">
            <v>VERGEL INGENIERIA</v>
          </cell>
        </row>
        <row r="311">
          <cell r="A311" t="str">
            <v>Walter Mondragón</v>
          </cell>
        </row>
        <row r="312">
          <cell r="A312" t="str">
            <v>Walter Ospina</v>
          </cell>
        </row>
        <row r="313">
          <cell r="A313" t="str">
            <v>WATTS INGENIERIA</v>
          </cell>
        </row>
        <row r="314">
          <cell r="A314" t="str">
            <v>William Mora</v>
          </cell>
        </row>
        <row r="315">
          <cell r="A315" t="str">
            <v>William Suarez</v>
          </cell>
        </row>
        <row r="316">
          <cell r="A316" t="str">
            <v>Wilson Hurtado</v>
          </cell>
        </row>
      </sheetData>
      <sheetData sheetId="2" refreshError="1"/>
      <sheetData sheetId="3">
        <row r="2">
          <cell r="A2" t="str">
            <v>Carlos Ramirez</v>
          </cell>
        </row>
        <row r="3">
          <cell r="A3" t="str">
            <v>Edilberto Lopez</v>
          </cell>
        </row>
        <row r="4">
          <cell r="A4" t="str">
            <v>Francisco Correa</v>
          </cell>
          <cell r="B4" t="str">
            <v>EMCALI</v>
          </cell>
        </row>
        <row r="5">
          <cell r="A5" t="str">
            <v>Helbert Gonzalez</v>
          </cell>
          <cell r="B5" t="str">
            <v>Epsa</v>
          </cell>
        </row>
        <row r="6">
          <cell r="A6" t="str">
            <v>Jeydsica perez</v>
          </cell>
          <cell r="B6" t="str">
            <v>Dicel</v>
          </cell>
        </row>
        <row r="7">
          <cell r="A7" t="str">
            <v>Joaquin Arenas</v>
          </cell>
        </row>
        <row r="8">
          <cell r="A8" t="str">
            <v>Jose F Gomez</v>
          </cell>
        </row>
        <row r="9">
          <cell r="A9" t="str">
            <v>Leon Alvarez</v>
          </cell>
        </row>
        <row r="10">
          <cell r="A10" t="str">
            <v>Luis Javier Monsalve</v>
          </cell>
        </row>
        <row r="11">
          <cell r="A11" t="str">
            <v>Edmundo Pantoja</v>
          </cell>
        </row>
        <row r="12">
          <cell r="A12" t="str">
            <v>No se ejecuto</v>
          </cell>
        </row>
        <row r="13">
          <cell r="A13" t="str">
            <v>Libardo Cuervo</v>
          </cell>
        </row>
        <row r="14">
          <cell r="A14" t="str">
            <v>Victor Jhon Sanchez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W279"/>
  <sheetViews>
    <sheetView showGridLines="0" tabSelected="1" view="pageBreakPreview" topLeftCell="C1" zoomScaleNormal="89" zoomScaleSheetLayoutView="100" workbookViewId="0">
      <selection activeCell="AM36" sqref="AM36"/>
    </sheetView>
  </sheetViews>
  <sheetFormatPr baseColWidth="10" defaultColWidth="3.140625" defaultRowHeight="15" x14ac:dyDescent="0.25"/>
  <cols>
    <col min="1" max="3" width="3.140625" style="3"/>
    <col min="4" max="4" width="3.5703125" style="3" customWidth="1"/>
    <col min="5" max="9" width="3.140625" style="3"/>
    <col min="10" max="10" width="5.5703125" style="3" customWidth="1"/>
    <col min="11" max="11" width="6.7109375" style="3" customWidth="1"/>
    <col min="12" max="12" width="3.140625" style="3"/>
    <col min="13" max="13" width="8" style="3" customWidth="1"/>
    <col min="14" max="19" width="3.140625" style="3"/>
    <col min="20" max="20" width="4" style="3" bestFit="1" customWidth="1"/>
    <col min="21" max="21" width="3.140625" style="3"/>
    <col min="22" max="22" width="4" style="3" bestFit="1" customWidth="1"/>
    <col min="23" max="23" width="4" style="3" customWidth="1"/>
    <col min="24" max="29" width="4" style="3" bestFit="1" customWidth="1"/>
    <col min="30" max="30" width="5.85546875" style="3" customWidth="1"/>
    <col min="31" max="31" width="3.42578125" style="3" customWidth="1"/>
    <col min="32" max="32" width="4" style="3" customWidth="1"/>
    <col min="33" max="33" width="8" style="3" customWidth="1"/>
    <col min="34" max="34" width="4" style="3" bestFit="1" customWidth="1"/>
    <col min="35" max="35" width="4" style="3" customWidth="1"/>
    <col min="36" max="36" width="6.5703125" style="3" customWidth="1"/>
    <col min="37" max="37" width="7.42578125" style="3" customWidth="1"/>
    <col min="38" max="38" width="4" style="3" bestFit="1" customWidth="1"/>
    <col min="39" max="16384" width="3.140625" style="3"/>
  </cols>
  <sheetData>
    <row r="1" spans="3:49" x14ac:dyDescent="0.2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2"/>
      <c r="AM1" s="2"/>
    </row>
    <row r="2" spans="3:49" s="46" customFormat="1" ht="107.25" customHeight="1" x14ac:dyDescent="0.25">
      <c r="C2" s="44"/>
      <c r="D2" s="47" t="s">
        <v>56</v>
      </c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5"/>
      <c r="AM2" s="45"/>
    </row>
    <row r="3" spans="3:49" ht="20.100000000000001" customHeight="1" x14ac:dyDescent="0.25">
      <c r="C3" s="1"/>
      <c r="D3" s="50"/>
      <c r="E3" s="50"/>
      <c r="F3" s="50"/>
      <c r="G3" s="50"/>
      <c r="H3" s="50"/>
      <c r="I3" s="4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4"/>
      <c r="AI3" s="4"/>
      <c r="AJ3" s="5"/>
      <c r="AK3" s="5"/>
      <c r="AL3" s="5"/>
      <c r="AM3" s="2"/>
    </row>
    <row r="4" spans="3:49" ht="20.100000000000001" customHeight="1" x14ac:dyDescent="0.25">
      <c r="C4" s="1"/>
      <c r="D4" s="50"/>
      <c r="E4" s="50"/>
      <c r="F4" s="50"/>
      <c r="G4" s="50"/>
      <c r="H4" s="50"/>
      <c r="I4" s="4"/>
      <c r="J4" s="5"/>
      <c r="K4" s="51" t="s">
        <v>0</v>
      </c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"/>
      <c r="AL4" s="5"/>
      <c r="AM4" s="2"/>
    </row>
    <row r="5" spans="3:49" ht="20.100000000000001" customHeight="1" x14ac:dyDescent="0.25">
      <c r="C5" s="1"/>
      <c r="D5" s="50"/>
      <c r="E5" s="50"/>
      <c r="F5" s="50"/>
      <c r="G5" s="50"/>
      <c r="H5" s="50"/>
      <c r="I5" s="5"/>
      <c r="J5" s="5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"/>
      <c r="AL5" s="5"/>
      <c r="AM5" s="2"/>
    </row>
    <row r="6" spans="3:49" ht="20.100000000000001" customHeight="1" x14ac:dyDescent="0.25">
      <c r="C6" s="1"/>
      <c r="D6" s="50"/>
      <c r="E6" s="50"/>
      <c r="F6" s="50"/>
      <c r="G6" s="50"/>
      <c r="H6" s="50"/>
      <c r="I6" s="4"/>
      <c r="J6" s="6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L6" s="6"/>
      <c r="AM6" s="2"/>
      <c r="AV6" s="52"/>
      <c r="AW6" s="52"/>
    </row>
    <row r="7" spans="3:49" ht="20.100000000000001" customHeight="1" x14ac:dyDescent="0.25">
      <c r="C7" s="1"/>
      <c r="D7" s="50"/>
      <c r="E7" s="50"/>
      <c r="F7" s="50"/>
      <c r="G7" s="50"/>
      <c r="H7" s="50"/>
      <c r="I7" s="6"/>
      <c r="J7" s="6"/>
      <c r="K7" s="53" t="s">
        <v>1</v>
      </c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L7" s="6"/>
      <c r="AM7" s="2"/>
    </row>
    <row r="8" spans="3:49" ht="20.100000000000001" customHeight="1" x14ac:dyDescent="0.25">
      <c r="C8" s="1"/>
      <c r="D8" s="6"/>
      <c r="E8" s="6"/>
      <c r="F8" s="6"/>
      <c r="G8" s="6"/>
      <c r="H8" s="6"/>
      <c r="I8" s="6"/>
      <c r="J8" s="6"/>
      <c r="K8" s="50" t="s">
        <v>2</v>
      </c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6"/>
      <c r="AL8" s="6"/>
      <c r="AM8" s="2"/>
    </row>
    <row r="9" spans="3:49" ht="20.100000000000001" customHeight="1" x14ac:dyDescent="0.25">
      <c r="C9" s="1"/>
      <c r="D9" s="7"/>
      <c r="E9" s="7"/>
      <c r="F9" s="7"/>
      <c r="G9" s="7"/>
      <c r="H9" s="7"/>
      <c r="I9" s="7"/>
      <c r="J9" s="7"/>
      <c r="K9" s="54" t="s">
        <v>3</v>
      </c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L9" s="7"/>
      <c r="AM9" s="7"/>
    </row>
    <row r="10" spans="3:49" ht="6.75" customHeight="1" x14ac:dyDescent="0.25">
      <c r="C10" s="1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8"/>
      <c r="U10" s="8"/>
      <c r="V10" s="8"/>
      <c r="W10" s="8"/>
      <c r="X10" s="8"/>
      <c r="Y10" s="8"/>
      <c r="Z10" s="9"/>
      <c r="AA10" s="9"/>
      <c r="AB10" s="9"/>
      <c r="AC10" s="9"/>
      <c r="AD10" s="9"/>
      <c r="AE10" s="9"/>
      <c r="AF10" s="10"/>
      <c r="AG10" s="10"/>
      <c r="AH10" s="10"/>
      <c r="AI10" s="10"/>
      <c r="AJ10" s="10"/>
      <c r="AK10" s="10"/>
      <c r="AL10" s="10"/>
      <c r="AM10" s="2"/>
    </row>
    <row r="11" spans="3:49" ht="17.25" customHeight="1" x14ac:dyDescent="0.25">
      <c r="C11" s="1"/>
      <c r="D11" s="11" t="s">
        <v>4</v>
      </c>
      <c r="E11" s="12"/>
      <c r="F11" s="12"/>
      <c r="G11" s="12"/>
      <c r="H11" s="12"/>
      <c r="I11" s="12"/>
      <c r="J11" s="12"/>
      <c r="K11" s="12"/>
      <c r="L11" s="12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50" t="s">
        <v>5</v>
      </c>
      <c r="AA11" s="50"/>
      <c r="AB11" s="50"/>
      <c r="AC11" s="50"/>
      <c r="AD11" s="50"/>
      <c r="AE11" s="55" t="s">
        <v>6</v>
      </c>
      <c r="AF11" s="55"/>
      <c r="AG11" s="55"/>
      <c r="AH11" s="55"/>
      <c r="AI11" s="55"/>
      <c r="AJ11" s="55"/>
      <c r="AK11" s="55"/>
      <c r="AL11" s="7"/>
      <c r="AM11" s="2"/>
    </row>
    <row r="12" spans="3:49" ht="24" customHeight="1" x14ac:dyDescent="0.25">
      <c r="C12" s="1"/>
      <c r="D12" s="13" t="s">
        <v>7</v>
      </c>
      <c r="E12" s="12"/>
      <c r="F12" s="12"/>
      <c r="G12" s="14"/>
      <c r="H12" s="14"/>
      <c r="I12" s="14"/>
      <c r="J12" s="14"/>
      <c r="K12" s="14"/>
      <c r="L12" s="14"/>
      <c r="M12" s="13" t="s">
        <v>8</v>
      </c>
      <c r="N12" s="13"/>
      <c r="O12" s="15"/>
      <c r="P12" s="15"/>
      <c r="Q12" s="15"/>
      <c r="R12" s="15"/>
      <c r="S12" s="15"/>
      <c r="T12" s="15"/>
      <c r="U12" s="15"/>
      <c r="V12" s="15"/>
      <c r="W12" s="15"/>
      <c r="X12" s="13" t="s">
        <v>9</v>
      </c>
      <c r="Z12" s="13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7"/>
      <c r="AM12" s="2"/>
    </row>
    <row r="13" spans="3:49" ht="11.25" customHeight="1" x14ac:dyDescent="0.25">
      <c r="C13" s="1"/>
      <c r="D13" s="4"/>
      <c r="E13" s="4"/>
      <c r="F13" s="4"/>
      <c r="G13" s="4"/>
      <c r="H13" s="4"/>
      <c r="I13" s="4"/>
      <c r="J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Z13" s="16"/>
      <c r="AA13" s="16"/>
      <c r="AB13" s="4"/>
      <c r="AC13" s="4"/>
      <c r="AD13" s="4"/>
      <c r="AE13" s="4"/>
      <c r="AF13" s="4"/>
      <c r="AG13" s="4"/>
      <c r="AH13" s="4"/>
      <c r="AI13" s="4"/>
      <c r="AJ13" s="4"/>
      <c r="AK13" s="16"/>
      <c r="AL13" s="16"/>
      <c r="AM13" s="2"/>
    </row>
    <row r="14" spans="3:49" ht="20.100000000000001" customHeight="1" x14ac:dyDescent="0.25">
      <c r="C14" s="1"/>
      <c r="D14" s="13" t="s">
        <v>10</v>
      </c>
      <c r="E14" s="12"/>
      <c r="F14" s="12"/>
      <c r="G14" s="17"/>
      <c r="H14" s="17"/>
      <c r="I14" s="17"/>
      <c r="J14" s="17"/>
      <c r="K14" s="14"/>
      <c r="L14" s="14"/>
      <c r="M14" s="13" t="s">
        <v>11</v>
      </c>
      <c r="O14" s="17"/>
      <c r="P14" s="17"/>
      <c r="Q14" s="18"/>
      <c r="R14" s="17"/>
      <c r="S14" s="17"/>
      <c r="T14" s="17"/>
      <c r="U14" s="18"/>
      <c r="V14" s="18"/>
      <c r="W14" s="18"/>
      <c r="X14" s="13" t="s">
        <v>12</v>
      </c>
      <c r="Z14" s="16"/>
      <c r="AA14" s="15"/>
      <c r="AB14" s="15"/>
      <c r="AC14" s="15"/>
      <c r="AD14" s="15"/>
      <c r="AE14" s="19" t="s">
        <v>13</v>
      </c>
      <c r="AF14" s="4"/>
      <c r="AG14" s="17"/>
      <c r="AH14" s="17"/>
      <c r="AI14" s="17"/>
      <c r="AJ14" s="17"/>
      <c r="AK14" s="17"/>
      <c r="AL14" s="16"/>
      <c r="AM14" s="2"/>
    </row>
    <row r="15" spans="3:49" ht="13.5" customHeight="1" x14ac:dyDescent="0.25">
      <c r="C15" s="1"/>
      <c r="D15" s="4"/>
      <c r="E15" s="4"/>
      <c r="F15" s="4"/>
      <c r="G15" s="4"/>
      <c r="H15" s="4"/>
      <c r="I15" s="4"/>
      <c r="J15" s="4"/>
      <c r="L15" s="4"/>
      <c r="M15" s="4"/>
      <c r="N15" s="4"/>
      <c r="O15" s="4"/>
      <c r="P15" s="4"/>
      <c r="Q15" s="4"/>
      <c r="R15" s="4"/>
      <c r="S15" s="4"/>
      <c r="T15" s="4"/>
      <c r="V15" s="4"/>
      <c r="W15" s="4"/>
      <c r="X15" s="4"/>
      <c r="Z15" s="16"/>
      <c r="AA15" s="16"/>
      <c r="AB15" s="4"/>
      <c r="AC15" s="4"/>
      <c r="AD15" s="4"/>
      <c r="AE15" s="4"/>
      <c r="AF15" s="4"/>
      <c r="AG15" s="4"/>
      <c r="AH15" s="4"/>
      <c r="AI15" s="4"/>
      <c r="AJ15" s="4"/>
      <c r="AK15" s="16"/>
      <c r="AL15" s="16"/>
      <c r="AM15" s="2"/>
    </row>
    <row r="16" spans="3:49" ht="20.100000000000001" customHeight="1" x14ac:dyDescent="0.25">
      <c r="C16" s="1"/>
      <c r="D16" s="13" t="s">
        <v>14</v>
      </c>
      <c r="E16" s="13"/>
      <c r="F16" s="13"/>
      <c r="G16" s="14"/>
      <c r="H16" s="14"/>
      <c r="I16" s="14"/>
      <c r="J16" s="14"/>
      <c r="K16" s="14"/>
      <c r="L16" s="14"/>
      <c r="M16" s="19" t="s">
        <v>15</v>
      </c>
      <c r="O16" s="14"/>
      <c r="P16" s="14"/>
      <c r="Q16" s="14"/>
      <c r="R16" s="14"/>
      <c r="S16" s="14"/>
      <c r="T16" s="14"/>
      <c r="U16" s="18"/>
      <c r="V16" s="18"/>
      <c r="W16" s="18"/>
      <c r="X16" s="19" t="s">
        <v>16</v>
      </c>
      <c r="Z16" s="20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6"/>
      <c r="AM16" s="2"/>
    </row>
    <row r="17" spans="3:39" ht="13.5" customHeight="1" x14ac:dyDescent="0.25">
      <c r="C17" s="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Z17" s="21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16"/>
      <c r="AM17" s="2"/>
    </row>
    <row r="18" spans="3:39" ht="20.100000000000001" customHeight="1" x14ac:dyDescent="0.25">
      <c r="C18" s="1"/>
      <c r="D18" s="13" t="s">
        <v>17</v>
      </c>
      <c r="E18" s="13"/>
      <c r="F18" s="12"/>
      <c r="G18" s="14"/>
      <c r="H18" s="14"/>
      <c r="I18" s="14"/>
      <c r="J18" s="14"/>
      <c r="K18" s="14"/>
      <c r="L18" s="14"/>
      <c r="M18" s="13" t="s">
        <v>18</v>
      </c>
      <c r="N18" s="13"/>
      <c r="O18" s="14"/>
      <c r="P18" s="18"/>
      <c r="Q18" s="18"/>
      <c r="R18" s="18"/>
      <c r="S18" s="14"/>
      <c r="T18" s="14"/>
      <c r="U18" s="14"/>
      <c r="V18" s="14"/>
      <c r="W18" s="14"/>
      <c r="X18" s="13" t="s">
        <v>19</v>
      </c>
      <c r="Z18" s="20"/>
      <c r="AA18" s="14"/>
      <c r="AB18" s="15"/>
      <c r="AC18" s="14"/>
      <c r="AD18" s="14"/>
      <c r="AE18" s="14"/>
      <c r="AF18" s="14"/>
      <c r="AG18" s="14"/>
      <c r="AH18" s="14"/>
      <c r="AI18" s="14"/>
      <c r="AJ18" s="14"/>
      <c r="AK18" s="14"/>
      <c r="AL18" s="16"/>
      <c r="AM18" s="2"/>
    </row>
    <row r="19" spans="3:39" ht="7.5" customHeight="1" x14ac:dyDescent="0.25">
      <c r="C19" s="1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16"/>
      <c r="AE19" s="16"/>
      <c r="AF19" s="16"/>
      <c r="AG19" s="16"/>
      <c r="AH19" s="16"/>
      <c r="AI19" s="16"/>
      <c r="AJ19" s="6"/>
      <c r="AK19" s="6"/>
      <c r="AL19" s="6"/>
      <c r="AM19" s="2"/>
    </row>
    <row r="20" spans="3:39" ht="20.100000000000001" customHeight="1" x14ac:dyDescent="0.25">
      <c r="C20" s="1"/>
      <c r="D20" s="11" t="s">
        <v>20</v>
      </c>
      <c r="E20" s="23"/>
      <c r="F20" s="23"/>
      <c r="G20" s="24"/>
      <c r="H20" s="24"/>
      <c r="I20" s="24"/>
      <c r="J20" s="24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7"/>
      <c r="AK20" s="7"/>
      <c r="AL20" s="7"/>
      <c r="AM20" s="2"/>
    </row>
    <row r="21" spans="3:39" ht="27.75" customHeight="1" x14ac:dyDescent="0.25">
      <c r="C21" s="1"/>
      <c r="D21" s="25" t="s">
        <v>10</v>
      </c>
      <c r="E21" s="26"/>
      <c r="F21" s="26"/>
      <c r="G21" s="27"/>
      <c r="H21" s="27"/>
      <c r="I21" s="27"/>
      <c r="J21" s="27"/>
      <c r="K21" s="27"/>
      <c r="M21" s="25" t="s">
        <v>21</v>
      </c>
      <c r="O21" s="27"/>
      <c r="P21" s="27"/>
      <c r="Q21" s="27"/>
      <c r="R21" s="27"/>
      <c r="S21" s="27"/>
      <c r="T21" s="27"/>
      <c r="U21" s="27"/>
      <c r="V21" s="27"/>
      <c r="W21" s="27"/>
      <c r="X21" s="25" t="s">
        <v>12</v>
      </c>
      <c r="Y21" s="25"/>
      <c r="Z21" s="25"/>
      <c r="AA21" s="14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"/>
      <c r="AM21" s="2"/>
    </row>
    <row r="22" spans="3:39" ht="12" customHeight="1" x14ac:dyDescent="0.25">
      <c r="C22" s="1"/>
      <c r="D22" s="21"/>
      <c r="E22" s="21"/>
      <c r="F22" s="21"/>
      <c r="G22" s="21"/>
      <c r="H22" s="21"/>
      <c r="I22" s="21"/>
      <c r="J22" s="21"/>
      <c r="K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"/>
      <c r="AM22" s="2"/>
    </row>
    <row r="23" spans="3:39" ht="20.100000000000001" customHeight="1" x14ac:dyDescent="0.25">
      <c r="C23" s="1"/>
      <c r="D23" s="28" t="s">
        <v>14</v>
      </c>
      <c r="E23" s="28"/>
      <c r="F23" s="28"/>
      <c r="G23" s="27"/>
      <c r="H23" s="27"/>
      <c r="I23" s="27"/>
      <c r="J23" s="27"/>
      <c r="K23" s="27"/>
      <c r="M23" s="29" t="s">
        <v>22</v>
      </c>
      <c r="N23" s="9"/>
      <c r="O23" s="27"/>
      <c r="P23" s="27"/>
      <c r="Q23" s="27"/>
      <c r="R23" s="27"/>
      <c r="S23" s="27"/>
      <c r="T23" s="27"/>
      <c r="U23" s="27"/>
      <c r="V23" s="27"/>
      <c r="W23" s="27"/>
      <c r="X23" s="16" t="s">
        <v>13</v>
      </c>
      <c r="Z23" s="16"/>
      <c r="AA23" s="14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"/>
      <c r="AM23" s="2"/>
    </row>
    <row r="24" spans="3:39" ht="10.5" customHeight="1" x14ac:dyDescent="0.25">
      <c r="C24" s="1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30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2"/>
    </row>
    <row r="25" spans="3:39" ht="20.100000000000001" customHeight="1" x14ac:dyDescent="0.25">
      <c r="C25" s="1"/>
      <c r="D25" s="11" t="s">
        <v>23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7"/>
      <c r="AM25" s="2"/>
    </row>
    <row r="26" spans="3:39" ht="28.5" customHeight="1" x14ac:dyDescent="0.25">
      <c r="C26" s="1"/>
      <c r="D26" s="25" t="s">
        <v>24</v>
      </c>
      <c r="E26" s="21"/>
      <c r="F26" s="21"/>
      <c r="G26" s="27"/>
      <c r="H26" s="27"/>
      <c r="I26" s="32"/>
      <c r="J26" s="32"/>
      <c r="K26" s="32"/>
      <c r="L26" s="32"/>
      <c r="M26" s="21" t="s">
        <v>25</v>
      </c>
      <c r="N26" s="22"/>
      <c r="O26" s="27"/>
      <c r="P26" s="27"/>
      <c r="Q26" s="27"/>
      <c r="R26" s="27"/>
      <c r="S26" s="32"/>
      <c r="T26" s="32"/>
      <c r="U26" s="32"/>
      <c r="V26" s="32"/>
      <c r="W26" s="32"/>
      <c r="X26" s="21" t="s">
        <v>26</v>
      </c>
      <c r="Y26" s="21"/>
      <c r="Z26" s="21"/>
      <c r="AA26" s="27"/>
      <c r="AB26" s="32"/>
      <c r="AC26" s="32"/>
      <c r="AD26" s="32"/>
      <c r="AE26" s="21" t="s">
        <v>27</v>
      </c>
      <c r="AF26" s="21"/>
      <c r="AG26" s="32"/>
      <c r="AH26" s="32"/>
      <c r="AI26" s="32"/>
      <c r="AJ26" s="32"/>
      <c r="AK26" s="32"/>
      <c r="AL26" s="33"/>
      <c r="AM26" s="2"/>
    </row>
    <row r="27" spans="3:39" ht="12" customHeight="1" x14ac:dyDescent="0.25">
      <c r="C27" s="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33"/>
      <c r="AM27" s="2"/>
    </row>
    <row r="28" spans="3:39" ht="20.100000000000001" customHeight="1" x14ac:dyDescent="0.25">
      <c r="C28" s="1"/>
      <c r="D28" s="21" t="s">
        <v>28</v>
      </c>
      <c r="E28" s="21"/>
      <c r="F28" s="21"/>
      <c r="G28" s="27"/>
      <c r="H28" s="32"/>
      <c r="I28" s="32"/>
      <c r="J28" s="32"/>
      <c r="K28" s="32"/>
      <c r="L28" s="32"/>
      <c r="M28" s="21" t="s">
        <v>29</v>
      </c>
      <c r="N28" s="21"/>
      <c r="O28" s="21"/>
      <c r="P28" s="21"/>
      <c r="Q28" s="27"/>
      <c r="R28" s="27"/>
      <c r="S28" s="27"/>
      <c r="T28" s="27"/>
      <c r="U28" s="27"/>
      <c r="V28" s="27"/>
      <c r="W28" s="32"/>
      <c r="X28" s="21" t="s">
        <v>30</v>
      </c>
      <c r="Y28" s="21"/>
      <c r="Z28" s="21"/>
      <c r="AB28" s="21"/>
      <c r="AC28" s="27"/>
      <c r="AD28" s="27"/>
      <c r="AE28" s="27"/>
      <c r="AF28" s="32"/>
      <c r="AG28" s="32"/>
      <c r="AH28" s="32"/>
      <c r="AI28" s="32"/>
      <c r="AJ28" s="32"/>
      <c r="AK28" s="32"/>
      <c r="AL28" s="33"/>
      <c r="AM28" s="2"/>
    </row>
    <row r="29" spans="3:39" ht="12" customHeight="1" x14ac:dyDescent="0.25">
      <c r="C29" s="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33"/>
      <c r="AM29" s="2"/>
    </row>
    <row r="30" spans="3:39" ht="20.100000000000001" customHeight="1" x14ac:dyDescent="0.25">
      <c r="C30" s="1"/>
      <c r="D30" s="4" t="s">
        <v>31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R30" s="4"/>
      <c r="S30" s="4"/>
      <c r="T30" s="4"/>
      <c r="U30" s="4"/>
      <c r="V30" s="4"/>
      <c r="W30" s="4"/>
      <c r="X30" s="4"/>
      <c r="Z30" s="4"/>
      <c r="AA30" s="4"/>
      <c r="AB30" s="4"/>
      <c r="AC30" s="56" t="s">
        <v>32</v>
      </c>
      <c r="AD30" s="56"/>
      <c r="AE30" s="31"/>
      <c r="AF30" s="56" t="s">
        <v>33</v>
      </c>
      <c r="AG30" s="56"/>
      <c r="AH30" s="31"/>
      <c r="AI30" s="56" t="s">
        <v>34</v>
      </c>
      <c r="AJ30" s="56"/>
      <c r="AK30" s="21"/>
      <c r="AL30" s="33"/>
      <c r="AM30" s="2"/>
    </row>
    <row r="31" spans="3:39" ht="5.25" customHeight="1" x14ac:dyDescent="0.25">
      <c r="C31" s="1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2"/>
    </row>
    <row r="32" spans="3:39" ht="20.100000000000001" customHeight="1" x14ac:dyDescent="0.25">
      <c r="C32" s="1"/>
      <c r="D32" s="34" t="s">
        <v>35</v>
      </c>
      <c r="E32" s="12"/>
      <c r="F32" s="12"/>
      <c r="G32" s="12"/>
      <c r="H32" s="12"/>
      <c r="I32" s="12"/>
      <c r="J32" s="12"/>
      <c r="K32" s="12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2"/>
    </row>
    <row r="33" spans="3:39" x14ac:dyDescent="0.25">
      <c r="C33" s="1"/>
      <c r="D33" s="35" t="s">
        <v>36</v>
      </c>
      <c r="E33" s="36"/>
      <c r="F33" s="36"/>
      <c r="G33" s="36"/>
      <c r="H33" s="36"/>
      <c r="I33" s="36"/>
      <c r="J33" s="36"/>
      <c r="K33" s="36"/>
      <c r="L33" s="36"/>
      <c r="M33" s="36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7"/>
      <c r="AM33" s="2"/>
    </row>
    <row r="34" spans="3:39" ht="20.100000000000001" customHeight="1" x14ac:dyDescent="0.25">
      <c r="C34" s="1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7"/>
      <c r="AM34" s="2"/>
    </row>
    <row r="35" spans="3:39" ht="20.100000000000001" customHeight="1" x14ac:dyDescent="0.25">
      <c r="C35" s="1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7"/>
      <c r="AM35" s="2"/>
    </row>
    <row r="36" spans="3:39" ht="20.100000000000001" customHeight="1" x14ac:dyDescent="0.25">
      <c r="C36" s="1"/>
      <c r="D36" s="34" t="s">
        <v>37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2"/>
    </row>
    <row r="37" spans="3:39" ht="29.25" customHeight="1" x14ac:dyDescent="0.25">
      <c r="C37" s="1"/>
      <c r="D37" s="59" t="s">
        <v>38</v>
      </c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7"/>
      <c r="AM37" s="2"/>
    </row>
    <row r="38" spans="3:39" ht="30.75" customHeight="1" x14ac:dyDescent="0.25">
      <c r="C38" s="1"/>
      <c r="D38" s="60" t="s">
        <v>39</v>
      </c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7"/>
      <c r="AM38" s="2"/>
    </row>
    <row r="39" spans="3:39" ht="23.25" customHeight="1" x14ac:dyDescent="0.25">
      <c r="C39" s="1"/>
      <c r="D39" s="59" t="s">
        <v>40</v>
      </c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7"/>
      <c r="AM39" s="2"/>
    </row>
    <row r="40" spans="3:39" ht="31.5" customHeight="1" x14ac:dyDescent="0.25">
      <c r="C40" s="1"/>
      <c r="D40" s="61" t="s">
        <v>41</v>
      </c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7"/>
      <c r="AM40" s="2"/>
    </row>
    <row r="41" spans="3:39" ht="41.25" customHeight="1" x14ac:dyDescent="0.25">
      <c r="C41" s="1"/>
      <c r="D41" s="59" t="s">
        <v>42</v>
      </c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7"/>
      <c r="AM41" s="2"/>
    </row>
    <row r="42" spans="3:39" ht="27" customHeight="1" x14ac:dyDescent="0.25">
      <c r="C42" s="1"/>
      <c r="D42" s="61" t="s">
        <v>43</v>
      </c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7"/>
      <c r="AM42" s="2"/>
    </row>
    <row r="43" spans="3:39" ht="27" customHeight="1" x14ac:dyDescent="0.25">
      <c r="C43" s="1"/>
      <c r="D43" s="59" t="s">
        <v>44</v>
      </c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7"/>
      <c r="AM43" s="2"/>
    </row>
    <row r="44" spans="3:39" x14ac:dyDescent="0.25">
      <c r="C44" s="1"/>
      <c r="D44" s="61" t="s">
        <v>45</v>
      </c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7"/>
      <c r="AM44" s="2"/>
    </row>
    <row r="45" spans="3:39" ht="32.25" customHeight="1" x14ac:dyDescent="0.25">
      <c r="C45" s="1"/>
      <c r="D45" s="59" t="s">
        <v>46</v>
      </c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7"/>
      <c r="AM45" s="2"/>
    </row>
    <row r="46" spans="3:39" ht="15" customHeight="1" x14ac:dyDescent="0.25">
      <c r="C46" s="1"/>
      <c r="D46" s="57" t="s">
        <v>47</v>
      </c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7"/>
      <c r="AM46" s="2"/>
    </row>
    <row r="47" spans="3:39" ht="29.25" customHeight="1" x14ac:dyDescent="0.25">
      <c r="C47" s="1"/>
      <c r="D47" s="60" t="s">
        <v>48</v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7"/>
      <c r="AM47" s="2"/>
    </row>
    <row r="48" spans="3:39" ht="29.25" customHeight="1" x14ac:dyDescent="0.25">
      <c r="C48" s="1"/>
      <c r="D48" s="62" t="s">
        <v>49</v>
      </c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7"/>
      <c r="AM48" s="2"/>
    </row>
    <row r="49" spans="3:41" ht="30" customHeight="1" x14ac:dyDescent="0.25">
      <c r="C49" s="1"/>
      <c r="D49" s="63" t="s">
        <v>50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7"/>
      <c r="AM49" s="2"/>
    </row>
    <row r="50" spans="3:41" ht="44.25" customHeight="1" x14ac:dyDescent="0.25">
      <c r="C50" s="1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7"/>
      <c r="AM50" s="2"/>
    </row>
    <row r="51" spans="3:41" ht="21" customHeight="1" x14ac:dyDescent="0.25">
      <c r="C51" s="1" t="s">
        <v>51</v>
      </c>
      <c r="D51" s="55" t="s">
        <v>52</v>
      </c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65"/>
      <c r="T51" s="65"/>
      <c r="U51" s="65"/>
      <c r="V51" s="65"/>
      <c r="W51" s="65"/>
      <c r="X51" s="65"/>
      <c r="Y51" s="55" t="s">
        <v>52</v>
      </c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M51" s="7"/>
      <c r="AN51" s="7"/>
      <c r="AO51" s="7"/>
    </row>
    <row r="52" spans="3:41" ht="22.5" customHeight="1" x14ac:dyDescent="0.25">
      <c r="C52" s="1"/>
      <c r="D52" s="37" t="s">
        <v>53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38"/>
      <c r="R52" s="38"/>
      <c r="S52" s="38"/>
      <c r="T52" s="38"/>
      <c r="U52" s="38"/>
      <c r="V52" s="38"/>
      <c r="W52" s="38"/>
      <c r="X52" s="38"/>
      <c r="Y52" s="37" t="s">
        <v>53</v>
      </c>
      <c r="Z52" s="7"/>
      <c r="AA52" s="7"/>
      <c r="AB52" s="7"/>
      <c r="AC52" s="7"/>
      <c r="AD52" s="7"/>
      <c r="AE52" s="7"/>
      <c r="AF52" s="7"/>
      <c r="AG52" s="7"/>
      <c r="AH52" s="7"/>
      <c r="AI52" s="7"/>
      <c r="AM52" s="2"/>
    </row>
    <row r="53" spans="3:41" ht="22.5" customHeight="1" x14ac:dyDescent="0.25">
      <c r="C53" s="1"/>
      <c r="D53" s="66" t="s">
        <v>54</v>
      </c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28"/>
      <c r="Q53" s="38"/>
      <c r="R53" s="38"/>
      <c r="S53" s="38"/>
      <c r="T53" s="38"/>
      <c r="U53" s="38"/>
      <c r="V53" s="38"/>
      <c r="W53" s="38"/>
      <c r="X53" s="38"/>
      <c r="Y53" s="66" t="s">
        <v>55</v>
      </c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M53" s="2"/>
    </row>
    <row r="54" spans="3:41" ht="22.5" customHeight="1" x14ac:dyDescent="0.25">
      <c r="C54" s="2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7"/>
      <c r="Q54" s="38"/>
      <c r="R54" s="38"/>
      <c r="S54" s="38"/>
      <c r="T54" s="38"/>
      <c r="U54" s="38"/>
      <c r="V54" s="38"/>
      <c r="W54" s="38"/>
      <c r="X54" s="38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M54" s="2"/>
    </row>
    <row r="55" spans="3:41" x14ac:dyDescent="0.25">
      <c r="D55" s="39"/>
      <c r="E55" s="39"/>
      <c r="F55" s="39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</row>
    <row r="56" spans="3:41" x14ac:dyDescent="0.25">
      <c r="E56" s="39"/>
      <c r="F56" s="39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39"/>
      <c r="T56" s="39"/>
      <c r="U56" s="39"/>
      <c r="V56" s="39"/>
      <c r="W56" s="39"/>
      <c r="X56" s="39"/>
      <c r="Y56" s="39"/>
      <c r="Z56" s="39"/>
      <c r="AL56" s="39"/>
    </row>
    <row r="57" spans="3:41" x14ac:dyDescent="0.25">
      <c r="D57" s="41"/>
      <c r="E57" s="41"/>
      <c r="F57" s="41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1"/>
      <c r="T57" s="41"/>
      <c r="U57" s="41"/>
      <c r="V57" s="41"/>
      <c r="W57" s="41"/>
      <c r="X57" s="41"/>
      <c r="Y57" s="41"/>
      <c r="Z57" s="41"/>
      <c r="AL57" s="41"/>
    </row>
    <row r="58" spans="3:41" x14ac:dyDescent="0.25">
      <c r="D58" s="12"/>
      <c r="E58" s="41"/>
      <c r="F58" s="41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1"/>
      <c r="T58" s="41"/>
      <c r="U58" s="41"/>
      <c r="V58" s="41"/>
      <c r="W58" s="41"/>
      <c r="X58" s="41"/>
      <c r="Y58" s="41"/>
      <c r="Z58" s="41"/>
      <c r="AL58" s="41"/>
    </row>
    <row r="59" spans="3:41" x14ac:dyDescent="0.25">
      <c r="D59" s="39"/>
      <c r="E59" s="41"/>
      <c r="F59" s="41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</row>
    <row r="60" spans="3:41" x14ac:dyDescent="0.25">
      <c r="D60" s="41"/>
      <c r="E60" s="41"/>
      <c r="F60" s="41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</row>
    <row r="61" spans="3:41" x14ac:dyDescent="0.25">
      <c r="D61" s="41"/>
      <c r="E61" s="41"/>
      <c r="F61" s="41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</row>
    <row r="62" spans="3:41" x14ac:dyDescent="0.25">
      <c r="D62" s="41"/>
      <c r="E62" s="41"/>
      <c r="F62" s="41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</row>
    <row r="63" spans="3:41" x14ac:dyDescent="0.25">
      <c r="D63" s="41"/>
      <c r="E63" s="41"/>
      <c r="F63" s="41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</row>
    <row r="64" spans="3:41" x14ac:dyDescent="0.25">
      <c r="D64" s="41"/>
      <c r="E64" s="41"/>
      <c r="F64" s="41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</row>
    <row r="65" spans="4:38" x14ac:dyDescent="0.25">
      <c r="D65" s="41"/>
      <c r="E65" s="41"/>
      <c r="F65" s="41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</row>
    <row r="66" spans="4:38" x14ac:dyDescent="0.25">
      <c r="D66" s="41"/>
      <c r="E66" s="41"/>
      <c r="F66" s="41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</row>
    <row r="67" spans="4:38" x14ac:dyDescent="0.25">
      <c r="D67" s="41"/>
      <c r="E67" s="41"/>
      <c r="F67" s="41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</row>
    <row r="68" spans="4:38" x14ac:dyDescent="0.25">
      <c r="D68" s="41"/>
      <c r="E68" s="41"/>
      <c r="F68" s="41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</row>
    <row r="69" spans="4:38" x14ac:dyDescent="0.25">
      <c r="D69" s="41"/>
      <c r="E69" s="41"/>
      <c r="F69" s="41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</row>
    <row r="70" spans="4:38" x14ac:dyDescent="0.25">
      <c r="D70" s="41"/>
      <c r="E70" s="41"/>
      <c r="F70" s="41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</row>
    <row r="71" spans="4:38" x14ac:dyDescent="0.25">
      <c r="D71" s="41"/>
      <c r="E71" s="41"/>
      <c r="F71" s="41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</row>
    <row r="72" spans="4:38" x14ac:dyDescent="0.25">
      <c r="D72" s="41"/>
      <c r="E72" s="41"/>
      <c r="F72" s="41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</row>
    <row r="73" spans="4:38" x14ac:dyDescent="0.25">
      <c r="D73" s="41"/>
      <c r="E73" s="41"/>
      <c r="F73" s="41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</row>
    <row r="74" spans="4:38" x14ac:dyDescent="0.25">
      <c r="D74" s="41"/>
      <c r="E74" s="41"/>
      <c r="F74" s="41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</row>
    <row r="75" spans="4:38" x14ac:dyDescent="0.25">
      <c r="D75" s="41"/>
      <c r="E75" s="41"/>
      <c r="F75" s="41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</row>
    <row r="76" spans="4:38" x14ac:dyDescent="0.25">
      <c r="D76" s="41"/>
      <c r="E76" s="41"/>
      <c r="F76" s="41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</row>
    <row r="77" spans="4:38" x14ac:dyDescent="0.25">
      <c r="D77" s="41"/>
      <c r="E77" s="41"/>
      <c r="F77" s="41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</row>
    <row r="78" spans="4:38" x14ac:dyDescent="0.25">
      <c r="D78" s="41"/>
      <c r="E78" s="41"/>
      <c r="F78" s="41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</row>
    <row r="79" spans="4:38" x14ac:dyDescent="0.25">
      <c r="D79" s="41"/>
      <c r="E79" s="41"/>
      <c r="F79" s="41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</row>
    <row r="80" spans="4:38" x14ac:dyDescent="0.25">
      <c r="D80" s="41"/>
      <c r="E80" s="41"/>
      <c r="F80" s="41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</row>
    <row r="81" spans="4:38" x14ac:dyDescent="0.25">
      <c r="D81" s="41"/>
      <c r="E81" s="41"/>
      <c r="F81" s="41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</row>
    <row r="82" spans="4:38" x14ac:dyDescent="0.25">
      <c r="D82" s="41"/>
      <c r="E82" s="41"/>
      <c r="F82" s="41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</row>
    <row r="83" spans="4:38" x14ac:dyDescent="0.25">
      <c r="D83" s="41"/>
      <c r="E83" s="41"/>
      <c r="F83" s="41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</row>
    <row r="84" spans="4:38" x14ac:dyDescent="0.25">
      <c r="D84" s="41"/>
      <c r="E84" s="41"/>
      <c r="F84" s="41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</row>
    <row r="85" spans="4:38" x14ac:dyDescent="0.25"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</row>
    <row r="86" spans="4:38" x14ac:dyDescent="0.25"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</row>
    <row r="87" spans="4:38" x14ac:dyDescent="0.25"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</row>
    <row r="88" spans="4:38" x14ac:dyDescent="0.25"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</row>
    <row r="89" spans="4:38" x14ac:dyDescent="0.25"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</row>
    <row r="90" spans="4:38" x14ac:dyDescent="0.25"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</row>
    <row r="91" spans="4:38" x14ac:dyDescent="0.25"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</row>
    <row r="92" spans="4:38" x14ac:dyDescent="0.25"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</row>
    <row r="93" spans="4:38" x14ac:dyDescent="0.25"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</row>
    <row r="94" spans="4:38" x14ac:dyDescent="0.25"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</row>
    <row r="95" spans="4:38" x14ac:dyDescent="0.25"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</row>
    <row r="96" spans="4:38" x14ac:dyDescent="0.25"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</row>
    <row r="97" spans="7:18" x14ac:dyDescent="0.25"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</row>
    <row r="98" spans="7:18" x14ac:dyDescent="0.25"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</row>
    <row r="99" spans="7:18" x14ac:dyDescent="0.25"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</row>
    <row r="100" spans="7:18" x14ac:dyDescent="0.25"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</row>
    <row r="101" spans="7:18" x14ac:dyDescent="0.25"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</row>
    <row r="102" spans="7:18" x14ac:dyDescent="0.25"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</row>
    <row r="103" spans="7:18" x14ac:dyDescent="0.25"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</row>
    <row r="104" spans="7:18" x14ac:dyDescent="0.25"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</row>
    <row r="105" spans="7:18" x14ac:dyDescent="0.25"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</row>
    <row r="106" spans="7:18" x14ac:dyDescent="0.25"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</row>
    <row r="107" spans="7:18" x14ac:dyDescent="0.25"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</row>
    <row r="108" spans="7:18" x14ac:dyDescent="0.25"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</row>
    <row r="109" spans="7:18" x14ac:dyDescent="0.25"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</row>
    <row r="110" spans="7:18" x14ac:dyDescent="0.25"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</row>
    <row r="111" spans="7:18" x14ac:dyDescent="0.25"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</row>
    <row r="112" spans="7:18" x14ac:dyDescent="0.25"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</row>
    <row r="113" spans="7:18" x14ac:dyDescent="0.25"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</row>
    <row r="114" spans="7:18" x14ac:dyDescent="0.25"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</row>
    <row r="115" spans="7:18" x14ac:dyDescent="0.25"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</row>
    <row r="116" spans="7:18" x14ac:dyDescent="0.25"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</row>
    <row r="117" spans="7:18" x14ac:dyDescent="0.25"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</row>
    <row r="118" spans="7:18" x14ac:dyDescent="0.25"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</row>
    <row r="119" spans="7:18" x14ac:dyDescent="0.25"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</row>
    <row r="120" spans="7:18" x14ac:dyDescent="0.25"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</row>
    <row r="121" spans="7:18" x14ac:dyDescent="0.25"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</row>
    <row r="122" spans="7:18" x14ac:dyDescent="0.25"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</row>
    <row r="123" spans="7:18" x14ac:dyDescent="0.25"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</row>
    <row r="124" spans="7:18" x14ac:dyDescent="0.25"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</row>
    <row r="125" spans="7:18" x14ac:dyDescent="0.25"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</row>
    <row r="126" spans="7:18" x14ac:dyDescent="0.25"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</row>
    <row r="127" spans="7:18" x14ac:dyDescent="0.25"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</row>
    <row r="128" spans="7:18" x14ac:dyDescent="0.25"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</row>
    <row r="129" spans="7:18" x14ac:dyDescent="0.25"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</row>
    <row r="130" spans="7:18" x14ac:dyDescent="0.25"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</row>
    <row r="131" spans="7:18" x14ac:dyDescent="0.25"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</row>
    <row r="132" spans="7:18" x14ac:dyDescent="0.25"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</row>
    <row r="133" spans="7:18" x14ac:dyDescent="0.25"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</row>
    <row r="134" spans="7:18" x14ac:dyDescent="0.25"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</row>
    <row r="135" spans="7:18" x14ac:dyDescent="0.25"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</row>
    <row r="136" spans="7:18" x14ac:dyDescent="0.25"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</row>
    <row r="137" spans="7:18" x14ac:dyDescent="0.25"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</row>
    <row r="138" spans="7:18" x14ac:dyDescent="0.25"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</row>
    <row r="139" spans="7:18" x14ac:dyDescent="0.25"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</row>
    <row r="140" spans="7:18" x14ac:dyDescent="0.25"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</row>
    <row r="141" spans="7:18" x14ac:dyDescent="0.25"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</row>
    <row r="142" spans="7:18" x14ac:dyDescent="0.25"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</row>
    <row r="143" spans="7:18" x14ac:dyDescent="0.25"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</row>
    <row r="144" spans="7:18" x14ac:dyDescent="0.25"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</row>
    <row r="145" spans="7:18" x14ac:dyDescent="0.25"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</row>
    <row r="146" spans="7:18" x14ac:dyDescent="0.25"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</row>
    <row r="147" spans="7:18" x14ac:dyDescent="0.25"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</row>
    <row r="148" spans="7:18" x14ac:dyDescent="0.25"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</row>
    <row r="149" spans="7:18" x14ac:dyDescent="0.25"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</row>
    <row r="150" spans="7:18" x14ac:dyDescent="0.25"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</row>
    <row r="151" spans="7:18" x14ac:dyDescent="0.25"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</row>
    <row r="152" spans="7:18" x14ac:dyDescent="0.25"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</row>
    <row r="153" spans="7:18" x14ac:dyDescent="0.25"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</row>
    <row r="154" spans="7:18" x14ac:dyDescent="0.25"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</row>
    <row r="155" spans="7:18" x14ac:dyDescent="0.25"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</row>
    <row r="156" spans="7:18" x14ac:dyDescent="0.25"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</row>
    <row r="157" spans="7:18" x14ac:dyDescent="0.25"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</row>
    <row r="158" spans="7:18" x14ac:dyDescent="0.25"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</row>
    <row r="159" spans="7:18" x14ac:dyDescent="0.25"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</row>
    <row r="160" spans="7:18" x14ac:dyDescent="0.25"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</row>
    <row r="161" spans="7:18" x14ac:dyDescent="0.25"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</row>
    <row r="162" spans="7:18" x14ac:dyDescent="0.25"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</row>
    <row r="163" spans="7:18" x14ac:dyDescent="0.25"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</row>
    <row r="164" spans="7:18" x14ac:dyDescent="0.25"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</row>
    <row r="165" spans="7:18" x14ac:dyDescent="0.25"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</row>
    <row r="166" spans="7:18" x14ac:dyDescent="0.25"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</row>
    <row r="167" spans="7:18" x14ac:dyDescent="0.25"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</row>
    <row r="168" spans="7:18" x14ac:dyDescent="0.25"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</row>
    <row r="169" spans="7:18" x14ac:dyDescent="0.25"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</row>
    <row r="170" spans="7:18" x14ac:dyDescent="0.25"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</row>
    <row r="171" spans="7:18" x14ac:dyDescent="0.25"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</row>
    <row r="172" spans="7:18" x14ac:dyDescent="0.25"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</row>
    <row r="173" spans="7:18" x14ac:dyDescent="0.25"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</row>
    <row r="174" spans="7:18" x14ac:dyDescent="0.25"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</row>
    <row r="175" spans="7:18" x14ac:dyDescent="0.25"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</row>
    <row r="176" spans="7:18" x14ac:dyDescent="0.25"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</row>
    <row r="177" spans="7:18" x14ac:dyDescent="0.25"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</row>
    <row r="178" spans="7:18" x14ac:dyDescent="0.25"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</row>
    <row r="179" spans="7:18" x14ac:dyDescent="0.25"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</row>
    <row r="180" spans="7:18" x14ac:dyDescent="0.25"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</row>
    <row r="181" spans="7:18" x14ac:dyDescent="0.25"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</row>
    <row r="182" spans="7:18" x14ac:dyDescent="0.25"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</row>
    <row r="183" spans="7:18" x14ac:dyDescent="0.25"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</row>
    <row r="184" spans="7:18" x14ac:dyDescent="0.25"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</row>
    <row r="185" spans="7:18" x14ac:dyDescent="0.25"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</row>
    <row r="186" spans="7:18" x14ac:dyDescent="0.25"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</row>
    <row r="187" spans="7:18" x14ac:dyDescent="0.25"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</row>
    <row r="188" spans="7:18" x14ac:dyDescent="0.25"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</row>
    <row r="189" spans="7:18" x14ac:dyDescent="0.25"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</row>
    <row r="190" spans="7:18" x14ac:dyDescent="0.25"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</row>
    <row r="191" spans="7:18" x14ac:dyDescent="0.25"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</row>
    <row r="192" spans="7:18" x14ac:dyDescent="0.25"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</row>
    <row r="193" spans="7:18" x14ac:dyDescent="0.25"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</row>
    <row r="194" spans="7:18" x14ac:dyDescent="0.25"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</row>
    <row r="195" spans="7:18" x14ac:dyDescent="0.25"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</row>
    <row r="196" spans="7:18" x14ac:dyDescent="0.25"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</row>
    <row r="197" spans="7:18" x14ac:dyDescent="0.25"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</row>
    <row r="198" spans="7:18" x14ac:dyDescent="0.25"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</row>
    <row r="199" spans="7:18" x14ac:dyDescent="0.25"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</row>
    <row r="200" spans="7:18" x14ac:dyDescent="0.25"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</row>
    <row r="201" spans="7:18" x14ac:dyDescent="0.25"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</row>
    <row r="202" spans="7:18" x14ac:dyDescent="0.25"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</row>
    <row r="203" spans="7:18" x14ac:dyDescent="0.25"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</row>
    <row r="204" spans="7:18" x14ac:dyDescent="0.25"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</row>
    <row r="205" spans="7:18" x14ac:dyDescent="0.25"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</row>
    <row r="206" spans="7:18" x14ac:dyDescent="0.25"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</row>
    <row r="207" spans="7:18" x14ac:dyDescent="0.25"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</row>
    <row r="208" spans="7:18" x14ac:dyDescent="0.25"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</row>
    <row r="209" spans="7:18" x14ac:dyDescent="0.25"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</row>
    <row r="210" spans="7:18" x14ac:dyDescent="0.25"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</row>
    <row r="211" spans="7:18" x14ac:dyDescent="0.25"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</row>
    <row r="212" spans="7:18" x14ac:dyDescent="0.25"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</row>
    <row r="213" spans="7:18" x14ac:dyDescent="0.25"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</row>
    <row r="214" spans="7:18" x14ac:dyDescent="0.25"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</row>
    <row r="215" spans="7:18" x14ac:dyDescent="0.25"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</row>
    <row r="216" spans="7:18" x14ac:dyDescent="0.25"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</row>
    <row r="217" spans="7:18" x14ac:dyDescent="0.25"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</row>
    <row r="218" spans="7:18" x14ac:dyDescent="0.25"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</row>
    <row r="219" spans="7:18" x14ac:dyDescent="0.25"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</row>
    <row r="220" spans="7:18" x14ac:dyDescent="0.25"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</row>
    <row r="221" spans="7:18" x14ac:dyDescent="0.25"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</row>
    <row r="222" spans="7:18" x14ac:dyDescent="0.25"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</row>
    <row r="223" spans="7:18" x14ac:dyDescent="0.25"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</row>
    <row r="224" spans="7:18" x14ac:dyDescent="0.25"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</row>
    <row r="225" spans="7:18" x14ac:dyDescent="0.25"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</row>
    <row r="226" spans="7:18" x14ac:dyDescent="0.25"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</row>
    <row r="227" spans="7:18" x14ac:dyDescent="0.25"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</row>
    <row r="228" spans="7:18" x14ac:dyDescent="0.25"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</row>
    <row r="229" spans="7:18" x14ac:dyDescent="0.25"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</row>
    <row r="230" spans="7:18" x14ac:dyDescent="0.25"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</row>
    <row r="231" spans="7:18" x14ac:dyDescent="0.25"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</row>
    <row r="232" spans="7:18" x14ac:dyDescent="0.25"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</row>
    <row r="233" spans="7:18" x14ac:dyDescent="0.25"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</row>
    <row r="234" spans="7:18" x14ac:dyDescent="0.25"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</row>
    <row r="235" spans="7:18" x14ac:dyDescent="0.25"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</row>
    <row r="236" spans="7:18" x14ac:dyDescent="0.25"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</row>
    <row r="237" spans="7:18" x14ac:dyDescent="0.25"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</row>
    <row r="238" spans="7:18" x14ac:dyDescent="0.25"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</row>
    <row r="239" spans="7:18" x14ac:dyDescent="0.25"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</row>
    <row r="240" spans="7:18" x14ac:dyDescent="0.25"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</row>
    <row r="241" spans="7:18" x14ac:dyDescent="0.25"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</row>
    <row r="242" spans="7:18" x14ac:dyDescent="0.25"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</row>
    <row r="243" spans="7:18" x14ac:dyDescent="0.25"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</row>
    <row r="244" spans="7:18" x14ac:dyDescent="0.25"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</row>
    <row r="245" spans="7:18" x14ac:dyDescent="0.25"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</row>
    <row r="246" spans="7:18" x14ac:dyDescent="0.25"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</row>
    <row r="247" spans="7:18" x14ac:dyDescent="0.25"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</row>
    <row r="248" spans="7:18" x14ac:dyDescent="0.25"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</row>
    <row r="249" spans="7:18" x14ac:dyDescent="0.25"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</row>
    <row r="250" spans="7:18" x14ac:dyDescent="0.25"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</row>
    <row r="251" spans="7:18" x14ac:dyDescent="0.25"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</row>
    <row r="252" spans="7:18" x14ac:dyDescent="0.25"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</row>
    <row r="253" spans="7:18" x14ac:dyDescent="0.25"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</row>
    <row r="254" spans="7:18" x14ac:dyDescent="0.25"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</row>
    <row r="255" spans="7:18" x14ac:dyDescent="0.25"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</row>
    <row r="256" spans="7:18" x14ac:dyDescent="0.25"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</row>
    <row r="257" spans="7:18" x14ac:dyDescent="0.25"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</row>
    <row r="258" spans="7:18" x14ac:dyDescent="0.25"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</row>
    <row r="259" spans="7:18" x14ac:dyDescent="0.25"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</row>
    <row r="260" spans="7:18" x14ac:dyDescent="0.25"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</row>
    <row r="261" spans="7:18" x14ac:dyDescent="0.25"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</row>
    <row r="262" spans="7:18" x14ac:dyDescent="0.25"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</row>
    <row r="263" spans="7:18" x14ac:dyDescent="0.25"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</row>
    <row r="264" spans="7:18" x14ac:dyDescent="0.25"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</row>
    <row r="265" spans="7:18" x14ac:dyDescent="0.25"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</row>
    <row r="266" spans="7:18" x14ac:dyDescent="0.25"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</row>
    <row r="267" spans="7:18" x14ac:dyDescent="0.25"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</row>
    <row r="268" spans="7:18" x14ac:dyDescent="0.25"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</row>
    <row r="269" spans="7:18" x14ac:dyDescent="0.25"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</row>
    <row r="270" spans="7:18" x14ac:dyDescent="0.25"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</row>
    <row r="271" spans="7:18" x14ac:dyDescent="0.25"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</row>
    <row r="272" spans="7:18" x14ac:dyDescent="0.25"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</row>
    <row r="273" spans="7:18" x14ac:dyDescent="0.25"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</row>
    <row r="274" spans="7:18" x14ac:dyDescent="0.25"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</row>
    <row r="275" spans="7:18" x14ac:dyDescent="0.25"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</row>
    <row r="276" spans="7:18" x14ac:dyDescent="0.25"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</row>
    <row r="277" spans="7:18" x14ac:dyDescent="0.25"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</row>
    <row r="278" spans="7:18" x14ac:dyDescent="0.25"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</row>
    <row r="279" spans="7:18" x14ac:dyDescent="0.25"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</row>
  </sheetData>
  <mergeCells count="36">
    <mergeCell ref="D51:R51"/>
    <mergeCell ref="S51:X51"/>
    <mergeCell ref="Y51:AK51"/>
    <mergeCell ref="D53:O54"/>
    <mergeCell ref="Y53:AI54"/>
    <mergeCell ref="D47:AK47"/>
    <mergeCell ref="D48:AK48"/>
    <mergeCell ref="D49:AK49"/>
    <mergeCell ref="D50:R50"/>
    <mergeCell ref="S50:X50"/>
    <mergeCell ref="Y50:AK50"/>
    <mergeCell ref="D46:AK46"/>
    <mergeCell ref="D34:AK34"/>
    <mergeCell ref="D35:AK35"/>
    <mergeCell ref="D37:AK37"/>
    <mergeCell ref="D38:AK38"/>
    <mergeCell ref="D39:AK39"/>
    <mergeCell ref="D40:AK40"/>
    <mergeCell ref="D41:AK41"/>
    <mergeCell ref="D42:AK42"/>
    <mergeCell ref="D43:AK43"/>
    <mergeCell ref="D44:AK44"/>
    <mergeCell ref="D45:AK45"/>
    <mergeCell ref="D2:AK2"/>
    <mergeCell ref="N33:AK33"/>
    <mergeCell ref="D3:H7"/>
    <mergeCell ref="K4:AJ6"/>
    <mergeCell ref="AV6:AW6"/>
    <mergeCell ref="K7:AJ7"/>
    <mergeCell ref="K8:AJ8"/>
    <mergeCell ref="K9:AJ9"/>
    <mergeCell ref="Z11:AD11"/>
    <mergeCell ref="AE11:AK11"/>
    <mergeCell ref="AC30:AD30"/>
    <mergeCell ref="AF30:AG30"/>
    <mergeCell ref="AI30:AJ30"/>
  </mergeCells>
  <dataValidations count="1">
    <dataValidation type="list" allowBlank="1" showInputMessage="1" showErrorMessage="1" sqref="I26:L26">
      <formula1>$AX$3:$AX$4</formula1>
    </dataValidation>
  </dataValidations>
  <printOptions horizontalCentered="1" verticalCentered="1"/>
  <pageMargins left="0.11811023622047245" right="0.11811023622047245" top="0.70866141732283472" bottom="0.35433070866141736" header="0.31496062992125984" footer="0.31496062992125984"/>
  <pageSetup scale="53" fitToHeight="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108P01I001F003 (V8)</vt:lpstr>
      <vt:lpstr>'108P01I001F003 (V8)'!Área_de_impresión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Garces Garcia</dc:creator>
  <cp:lastModifiedBy>Gamaliel Sandoval Avila</cp:lastModifiedBy>
  <cp:lastPrinted>2022-08-04T17:34:01Z</cp:lastPrinted>
  <dcterms:created xsi:type="dcterms:W3CDTF">2021-06-15T14:43:02Z</dcterms:created>
  <dcterms:modified xsi:type="dcterms:W3CDTF">2022-08-04T19:07:34Z</dcterms:modified>
</cp:coreProperties>
</file>